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C8FE8EB0-0164-4867-9320-2E51397AD994}" xr6:coauthVersionLast="47" xr6:coauthVersionMax="47" xr10:uidLastSave="{00000000-0000-0000-0000-000000000000}"/>
  <bookViews>
    <workbookView xWindow="-108" yWindow="-108" windowWidth="23256" windowHeight="12456" firstSheet="8" activeTab="19" xr2:uid="{A90CB26C-8129-462F-9481-A3438C5329CA}"/>
  </bookViews>
  <sheets>
    <sheet name="products" sheetId="9" r:id="rId1"/>
    <sheet name="productlines" sheetId="8" r:id="rId2"/>
    <sheet name="payments" sheetId="7" r:id="rId3"/>
    <sheet name="orders" sheetId="6" r:id="rId4"/>
    <sheet name="orderdetails" sheetId="5" r:id="rId5"/>
    <sheet name="offices" sheetId="4" r:id="rId6"/>
    <sheet name="employees" sheetId="3" r:id="rId7"/>
    <sheet name="customers" sheetId="2" r:id="rId8"/>
    <sheet name="Q1" sheetId="1" r:id="rId9"/>
    <sheet name="Q2" sheetId="10" r:id="rId10"/>
    <sheet name="Q3" sheetId="11" r:id="rId11"/>
    <sheet name="Q4" sheetId="12" r:id="rId12"/>
    <sheet name="Q5" sheetId="15" r:id="rId13"/>
    <sheet name="Q6" sheetId="17" r:id="rId14"/>
    <sheet name="Q7" sheetId="19" r:id="rId15"/>
    <sheet name="Q8" sheetId="21" r:id="rId16"/>
    <sheet name="Q9" sheetId="23" r:id="rId17"/>
    <sheet name="Q10" sheetId="25" r:id="rId18"/>
    <sheet name="Q11" sheetId="27" r:id="rId19"/>
    <sheet name="Q12" sheetId="31" r:id="rId20"/>
  </sheets>
  <definedNames>
    <definedName name="ExternalData_1" localSheetId="7" hidden="1">'customers'!$A$1:$M$123</definedName>
    <definedName name="ExternalData_2" localSheetId="6" hidden="1">employees!$A$1:$H$24</definedName>
    <definedName name="ExternalData_3" localSheetId="5" hidden="1">offices!$A$1:$I$8</definedName>
    <definedName name="ExternalData_4" localSheetId="4" hidden="1">orderdetails!$A$1:$E$2997</definedName>
    <definedName name="ExternalData_5" localSheetId="3" hidden="1">orders!$A$1:$G$327</definedName>
    <definedName name="ExternalData_6" localSheetId="2" hidden="1">payments!$A$1:$D$274</definedName>
    <definedName name="ExternalData_7" localSheetId="1" hidden="1">productlines!$A$1:$D$9</definedName>
    <definedName name="ExternalData_8" localSheetId="0" hidden="1">products!$A$1:$I$111</definedName>
  </definedNames>
  <calcPr calcId="191029"/>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290433-DC9C-4459-8565-61E54149EE71}"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AFD6F16B-5727-455D-BE63-EB849B310B90}" keepAlive="1" name="Query - employees" description="Connection to the 'employees' query in the workbook." type="5" refreshedVersion="8" background="1" saveData="1">
    <dbPr connection="Provider=Microsoft.Mashup.OleDb.1;Data Source=$Workbook$;Location=employees;Extended Properties=&quot;&quot;" command="SELECT * FROM [employees]"/>
  </connection>
  <connection id="3" xr16:uid="{A7F122ED-B41D-4069-8F64-8F118155BD11}" keepAlive="1" name="Query - offices" description="Connection to the 'offices' query in the workbook." type="5" refreshedVersion="8" background="1" saveData="1">
    <dbPr connection="Provider=Microsoft.Mashup.OleDb.1;Data Source=$Workbook$;Location=offices;Extended Properties=&quot;&quot;" command="SELECT * FROM [offices]"/>
  </connection>
  <connection id="4" xr16:uid="{CEC6432E-1DE6-403A-9A3D-A27665CB24CB}" keepAlive="1" name="Query - orderdetails" description="Connection to the 'orderdetails' query in the workbook." type="5" refreshedVersion="8" background="1" saveData="1">
    <dbPr connection="Provider=Microsoft.Mashup.OleDb.1;Data Source=$Workbook$;Location=orderdetails;Extended Properties=&quot;&quot;" command="SELECT * FROM [orderdetails]"/>
  </connection>
  <connection id="5" xr16:uid="{70F6832A-D414-4CBB-8488-E975D8680FA7}"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6" xr16:uid="{03D7728C-E08D-4BF0-81AA-3223BCA85C83}" keepAlive="1" name="Query - payments" description="Connection to the 'payments' query in the workbook." type="5" refreshedVersion="8" background="1" saveData="1">
    <dbPr connection="Provider=Microsoft.Mashup.OleDb.1;Data Source=$Workbook$;Location=payments;Extended Properties=&quot;&quot;" command="SELECT * FROM [payments]"/>
  </connection>
  <connection id="7" xr16:uid="{209D9B54-B882-46AD-B0F5-C7DF1EFAB0AB}" keepAlive="1" name="Query - productlines" description="Connection to the 'productlines' query in the workbook." type="5" refreshedVersion="8" background="1" saveData="1">
    <dbPr connection="Provider=Microsoft.Mashup.OleDb.1;Data Source=$Workbook$;Location=productlines;Extended Properties=&quot;&quot;" command="SELECT * FROM [productlines]"/>
  </connection>
  <connection id="8" xr16:uid="{BC0797E1-50AA-47C4-9155-CBCCBC0F71EF}"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s>
</file>

<file path=xl/sharedStrings.xml><?xml version="1.0" encoding="utf-8"?>
<sst xmlns="http://schemas.openxmlformats.org/spreadsheetml/2006/main" count="12979" uniqueCount="1746">
  <si>
    <t>customerNumber</t>
  </si>
  <si>
    <t>customerName</t>
  </si>
  <si>
    <t>contactLastName</t>
  </si>
  <si>
    <t>contactFirstName</t>
  </si>
  <si>
    <t>phone</t>
  </si>
  <si>
    <t>addressLine1</t>
  </si>
  <si>
    <t>addressLine2</t>
  </si>
  <si>
    <t>city</t>
  </si>
  <si>
    <t>state</t>
  </si>
  <si>
    <t>postalCode</t>
  </si>
  <si>
    <t>country</t>
  </si>
  <si>
    <t>salesRepEmployeeNumber</t>
  </si>
  <si>
    <t>creditLimit</t>
  </si>
  <si>
    <t>Atelier graphique</t>
  </si>
  <si>
    <t>Schmitt</t>
  </si>
  <si>
    <t xml:space="preserve">Carine </t>
  </si>
  <si>
    <t>40.32.2555</t>
  </si>
  <si>
    <t>54, rue Royale</t>
  </si>
  <si>
    <t/>
  </si>
  <si>
    <t>Nantes</t>
  </si>
  <si>
    <t>44000</t>
  </si>
  <si>
    <t>France</t>
  </si>
  <si>
    <t>Signal Gift Stores</t>
  </si>
  <si>
    <t>King</t>
  </si>
  <si>
    <t>Jean</t>
  </si>
  <si>
    <t>7025551838</t>
  </si>
  <si>
    <t>8489 Strong St.</t>
  </si>
  <si>
    <t>Las Vegas</t>
  </si>
  <si>
    <t>NV</t>
  </si>
  <si>
    <t>83030</t>
  </si>
  <si>
    <t>USA</t>
  </si>
  <si>
    <t>Australian Collectors, Co.</t>
  </si>
  <si>
    <t>Ferguson</t>
  </si>
  <si>
    <t>Peter</t>
  </si>
  <si>
    <t>03 9520 4555</t>
  </si>
  <si>
    <t>636 St Kilda Road</t>
  </si>
  <si>
    <t>Level 3</t>
  </si>
  <si>
    <t>Melbourne</t>
  </si>
  <si>
    <t>Victoria</t>
  </si>
  <si>
    <t>3004</t>
  </si>
  <si>
    <t>Australia</t>
  </si>
  <si>
    <t>La Rochelle Gifts</t>
  </si>
  <si>
    <t>Labrune</t>
  </si>
  <si>
    <t xml:space="preserve">Janine </t>
  </si>
  <si>
    <t>40.67.8555</t>
  </si>
  <si>
    <t>67, rue des Cinquante Otages</t>
  </si>
  <si>
    <t>Baane Mini Imports</t>
  </si>
  <si>
    <t>Bergulfsen</t>
  </si>
  <si>
    <t xml:space="preserve">Jonas </t>
  </si>
  <si>
    <t>07-98 9555</t>
  </si>
  <si>
    <t>Erling Skakkes gate 78</t>
  </si>
  <si>
    <t>Stavern</t>
  </si>
  <si>
    <t>4110</t>
  </si>
  <si>
    <t>Norway</t>
  </si>
  <si>
    <t>Mini Gifts Distributors Ltd.</t>
  </si>
  <si>
    <t>Nelson</t>
  </si>
  <si>
    <t>Susan</t>
  </si>
  <si>
    <t>4155551450</t>
  </si>
  <si>
    <t>5677 Strong St.</t>
  </si>
  <si>
    <t>San Rafael</t>
  </si>
  <si>
    <t>CA</t>
  </si>
  <si>
    <t>97562</t>
  </si>
  <si>
    <t>Havel &amp; Zbyszek Co</t>
  </si>
  <si>
    <t>Piestrzeniewicz</t>
  </si>
  <si>
    <t xml:space="preserve">Zbyszek </t>
  </si>
  <si>
    <t>(26) 642-7555</t>
  </si>
  <si>
    <t>ul. Filtrowa 68</t>
  </si>
  <si>
    <t>Warszawa</t>
  </si>
  <si>
    <t>01-012</t>
  </si>
  <si>
    <t>Poland</t>
  </si>
  <si>
    <t>Blauer See Auto, Co.</t>
  </si>
  <si>
    <t>Keitel</t>
  </si>
  <si>
    <t>Roland</t>
  </si>
  <si>
    <t>+49 69 66 90 2555</t>
  </si>
  <si>
    <t>Lyonerstr. 34</t>
  </si>
  <si>
    <t>Frankfurt</t>
  </si>
  <si>
    <t>60528</t>
  </si>
  <si>
    <t>Germany</t>
  </si>
  <si>
    <t>Mini Wheels Co.</t>
  </si>
  <si>
    <t>Murphy</t>
  </si>
  <si>
    <t>Julie</t>
  </si>
  <si>
    <t>6505555787</t>
  </si>
  <si>
    <t>5557 North Pendale Street</t>
  </si>
  <si>
    <t>San Francisco</t>
  </si>
  <si>
    <t>94217</t>
  </si>
  <si>
    <t>Land of Toys Inc.</t>
  </si>
  <si>
    <t>Lee</t>
  </si>
  <si>
    <t>Kwai</t>
  </si>
  <si>
    <t>2125557818</t>
  </si>
  <si>
    <t>897 Long Airport Avenue</t>
  </si>
  <si>
    <t>NYC</t>
  </si>
  <si>
    <t>NY</t>
  </si>
  <si>
    <t>10022</t>
  </si>
  <si>
    <t>Euro+ Shopping Channel</t>
  </si>
  <si>
    <t>Freyre</t>
  </si>
  <si>
    <t xml:space="preserve">Diego </t>
  </si>
  <si>
    <t>(91) 555 94 44</t>
  </si>
  <si>
    <t>C/ Moralzarzal, 86</t>
  </si>
  <si>
    <t>Madrid</t>
  </si>
  <si>
    <t>28034</t>
  </si>
  <si>
    <t>Spain</t>
  </si>
  <si>
    <t>Volvo Model Replicas, Co</t>
  </si>
  <si>
    <t>Berglund</t>
  </si>
  <si>
    <t xml:space="preserve">Christina </t>
  </si>
  <si>
    <t>0921-12 3555</t>
  </si>
  <si>
    <t>BerguvsvÃ¤gen  8</t>
  </si>
  <si>
    <t>LuleÃ¥</t>
  </si>
  <si>
    <t>S-958 22</t>
  </si>
  <si>
    <t>Sweden</t>
  </si>
  <si>
    <t>Danish Wholesale Imports</t>
  </si>
  <si>
    <t>Petersen</t>
  </si>
  <si>
    <t xml:space="preserve">Jytte </t>
  </si>
  <si>
    <t>31 12 3555</t>
  </si>
  <si>
    <t>VinbÃ¦ltet 34</t>
  </si>
  <si>
    <t>Kobenhavn</t>
  </si>
  <si>
    <t>1734</t>
  </si>
  <si>
    <t>Denmark</t>
  </si>
  <si>
    <t>Saveley &amp; Henriot, Co.</t>
  </si>
  <si>
    <t>Saveley</t>
  </si>
  <si>
    <t xml:space="preserve">Mary </t>
  </si>
  <si>
    <t>78.32.5555</t>
  </si>
  <si>
    <t>2, rue du Commerce</t>
  </si>
  <si>
    <t>Lyon</t>
  </si>
  <si>
    <t>69004</t>
  </si>
  <si>
    <t>Dragon Souveniers, Ltd.</t>
  </si>
  <si>
    <t>Natividad</t>
  </si>
  <si>
    <t>Eric</t>
  </si>
  <si>
    <t>+65 221 7555</t>
  </si>
  <si>
    <t>Bronz Sok.</t>
  </si>
  <si>
    <t>Bronz Apt. 3/6 Tesvikiye</t>
  </si>
  <si>
    <t>Singapore</t>
  </si>
  <si>
    <t>079903</t>
  </si>
  <si>
    <t>Muscle Machine Inc</t>
  </si>
  <si>
    <t>Young</t>
  </si>
  <si>
    <t>Jeff</t>
  </si>
  <si>
    <t>2125557413</t>
  </si>
  <si>
    <t>4092 Furth Circle</t>
  </si>
  <si>
    <t>Suite 400</t>
  </si>
  <si>
    <t>Diecast Classics Inc.</t>
  </si>
  <si>
    <t>Leong</t>
  </si>
  <si>
    <t>Kelvin</t>
  </si>
  <si>
    <t>2155551555</t>
  </si>
  <si>
    <t>7586 Pompton St.</t>
  </si>
  <si>
    <t>Allentown</t>
  </si>
  <si>
    <t>PA</t>
  </si>
  <si>
    <t>70267</t>
  </si>
  <si>
    <t>Technics Stores Inc.</t>
  </si>
  <si>
    <t>Hashimoto</t>
  </si>
  <si>
    <t>Juri</t>
  </si>
  <si>
    <t>6505556809</t>
  </si>
  <si>
    <t>9408 Furth Circle</t>
  </si>
  <si>
    <t>Burlingame</t>
  </si>
  <si>
    <t>Handji Gifts&amp; Co</t>
  </si>
  <si>
    <t>Victorino</t>
  </si>
  <si>
    <t>Wendy</t>
  </si>
  <si>
    <t>+65 224 1555</t>
  </si>
  <si>
    <t>106 Linden Road Sandown</t>
  </si>
  <si>
    <t>2nd Floor</t>
  </si>
  <si>
    <t>069045</t>
  </si>
  <si>
    <t>Herkku Gifts</t>
  </si>
  <si>
    <t>Oeztan</t>
  </si>
  <si>
    <t>Veysel</t>
  </si>
  <si>
    <t>+47 2267 3215</t>
  </si>
  <si>
    <t>Brehmen St. 121</t>
  </si>
  <si>
    <t>PR 334 Sentrum</t>
  </si>
  <si>
    <t>Bergen</t>
  </si>
  <si>
    <t>N 5804</t>
  </si>
  <si>
    <t xml:space="preserve">Norway  </t>
  </si>
  <si>
    <t>American Souvenirs Inc</t>
  </si>
  <si>
    <t>Franco</t>
  </si>
  <si>
    <t>Keith</t>
  </si>
  <si>
    <t>2035557845</t>
  </si>
  <si>
    <t>149 Spinnaker Dr.</t>
  </si>
  <si>
    <t>Suite 101</t>
  </si>
  <si>
    <t>New Haven</t>
  </si>
  <si>
    <t>CT</t>
  </si>
  <si>
    <t>97823</t>
  </si>
  <si>
    <t>Porto Imports Co.</t>
  </si>
  <si>
    <t>de Castro</t>
  </si>
  <si>
    <t xml:space="preserve">Isabel </t>
  </si>
  <si>
    <t>(1) 356-5555</t>
  </si>
  <si>
    <t>Estrada da saÃºde n. 58</t>
  </si>
  <si>
    <t>Lisboa</t>
  </si>
  <si>
    <t>1756</t>
  </si>
  <si>
    <t>Portugal</t>
  </si>
  <si>
    <t>Daedalus Designs Imports</t>
  </si>
  <si>
    <t>RancÃ©</t>
  </si>
  <si>
    <t xml:space="preserve">Martine </t>
  </si>
  <si>
    <t>20.16.1555</t>
  </si>
  <si>
    <t>184, chaussÃ©e de Tournai</t>
  </si>
  <si>
    <t>Lille</t>
  </si>
  <si>
    <t>59000</t>
  </si>
  <si>
    <t>La Corne D'abondance, Co.</t>
  </si>
  <si>
    <t>Bertrand</t>
  </si>
  <si>
    <t>Marie</t>
  </si>
  <si>
    <t>(1) 42.34.2555</t>
  </si>
  <si>
    <t>265, boulevard Charonne</t>
  </si>
  <si>
    <t>Paris</t>
  </si>
  <si>
    <t>75012</t>
  </si>
  <si>
    <t>Cambridge Collectables Co.</t>
  </si>
  <si>
    <t>Tseng</t>
  </si>
  <si>
    <t>Jerry</t>
  </si>
  <si>
    <t>6175555555</t>
  </si>
  <si>
    <t>4658 Baden Av.</t>
  </si>
  <si>
    <t>Cambridge</t>
  </si>
  <si>
    <t>MA</t>
  </si>
  <si>
    <t>51247</t>
  </si>
  <si>
    <t>Gift Depot Inc.</t>
  </si>
  <si>
    <t>2035552570</t>
  </si>
  <si>
    <t>25593 South Bay Ln.</t>
  </si>
  <si>
    <t>Bridgewater</t>
  </si>
  <si>
    <t>Osaka Souveniers Co.</t>
  </si>
  <si>
    <t>Kentary</t>
  </si>
  <si>
    <t>Mory</t>
  </si>
  <si>
    <t>+81 06 6342 5555</t>
  </si>
  <si>
    <t>1-6-20 Dojima</t>
  </si>
  <si>
    <t>Kita-ku</t>
  </si>
  <si>
    <t>Osaka</t>
  </si>
  <si>
    <t xml:space="preserve"> 530-0003</t>
  </si>
  <si>
    <t>Japan</t>
  </si>
  <si>
    <t>Vitachrome Inc.</t>
  </si>
  <si>
    <t>Frick</t>
  </si>
  <si>
    <t>Michael</t>
  </si>
  <si>
    <t>2125551500</t>
  </si>
  <si>
    <t>2678 Kingston Rd.</t>
  </si>
  <si>
    <t>Toys of Finland, Co.</t>
  </si>
  <si>
    <t>Karttunen</t>
  </si>
  <si>
    <t>Matti</t>
  </si>
  <si>
    <t>90-224 8555</t>
  </si>
  <si>
    <t>Keskuskatu 45</t>
  </si>
  <si>
    <t>Helsinki</t>
  </si>
  <si>
    <t>21240</t>
  </si>
  <si>
    <t>Finland</t>
  </si>
  <si>
    <t>AV Stores, Co.</t>
  </si>
  <si>
    <t>Ashworth</t>
  </si>
  <si>
    <t>Rachel</t>
  </si>
  <si>
    <t>(171) 555-1555</t>
  </si>
  <si>
    <t>Fauntleroy Circus</t>
  </si>
  <si>
    <t>Manchester</t>
  </si>
  <si>
    <t>EC2 5NT</t>
  </si>
  <si>
    <t>UK</t>
  </si>
  <si>
    <t>Clover Collections, Co.</t>
  </si>
  <si>
    <t>Cassidy</t>
  </si>
  <si>
    <t>Dean</t>
  </si>
  <si>
    <t>+353 1862 1555</t>
  </si>
  <si>
    <t>25 Maiden Lane</t>
  </si>
  <si>
    <t>Floor No. 4</t>
  </si>
  <si>
    <t>Dublin</t>
  </si>
  <si>
    <t>2</t>
  </si>
  <si>
    <t>Ireland</t>
  </si>
  <si>
    <t>Auto-Moto Classics Inc.</t>
  </si>
  <si>
    <t>Taylor</t>
  </si>
  <si>
    <t>Leslie</t>
  </si>
  <si>
    <t>6175558428</t>
  </si>
  <si>
    <t>16780 Pompton St.</t>
  </si>
  <si>
    <t>Brickhaven</t>
  </si>
  <si>
    <t>58339</t>
  </si>
  <si>
    <t>UK Collectables, Ltd.</t>
  </si>
  <si>
    <t>Devon</t>
  </si>
  <si>
    <t>Elizabeth</t>
  </si>
  <si>
    <t>(171) 555-2282</t>
  </si>
  <si>
    <t>12, Berkeley Gardens Blvd</t>
  </si>
  <si>
    <t>Liverpool</t>
  </si>
  <si>
    <t>WX1 6LT</t>
  </si>
  <si>
    <t>Canadian Gift Exchange Network</t>
  </si>
  <si>
    <t>Tamuri</t>
  </si>
  <si>
    <t xml:space="preserve">Yoshi </t>
  </si>
  <si>
    <t>(604) 555-3392</t>
  </si>
  <si>
    <t>1900 Oak St.</t>
  </si>
  <si>
    <t>Vancouver</t>
  </si>
  <si>
    <t>BC</t>
  </si>
  <si>
    <t>V3F 2K1</t>
  </si>
  <si>
    <t>Canada</t>
  </si>
  <si>
    <t>Online Mini Collectables</t>
  </si>
  <si>
    <t>Barajas</t>
  </si>
  <si>
    <t>Miguel</t>
  </si>
  <si>
    <t>6175557555</t>
  </si>
  <si>
    <t>7635 Spinnaker Dr.</t>
  </si>
  <si>
    <t>Toys4GrownUps.com</t>
  </si>
  <si>
    <t>6265557265</t>
  </si>
  <si>
    <t>78934 Hillside Dr.</t>
  </si>
  <si>
    <t>Pasadena</t>
  </si>
  <si>
    <t>90003</t>
  </si>
  <si>
    <t>Asian Shopping Network, Co</t>
  </si>
  <si>
    <t>Walker</t>
  </si>
  <si>
    <t>Brydey</t>
  </si>
  <si>
    <t>+612 9411 1555</t>
  </si>
  <si>
    <t>Suntec Tower Three</t>
  </si>
  <si>
    <t>8 Temasek</t>
  </si>
  <si>
    <t>038988</t>
  </si>
  <si>
    <t>Mini Caravy</t>
  </si>
  <si>
    <t>Citeaux</t>
  </si>
  <si>
    <t xml:space="preserve">FrÃ©dÃ©rique </t>
  </si>
  <si>
    <t>88.60.1555</t>
  </si>
  <si>
    <t>24, place KlÃ©ber</t>
  </si>
  <si>
    <t>Strasbourg</t>
  </si>
  <si>
    <t>67000</t>
  </si>
  <si>
    <t>King Kong Collectables, Co.</t>
  </si>
  <si>
    <t>Gao</t>
  </si>
  <si>
    <t>Mike</t>
  </si>
  <si>
    <t>+852 2251 1555</t>
  </si>
  <si>
    <t>Bank of China Tower</t>
  </si>
  <si>
    <t>1 Garden Road</t>
  </si>
  <si>
    <t>Central Hong Kong</t>
  </si>
  <si>
    <t>Hong Kong</t>
  </si>
  <si>
    <t>Enaco Distributors</t>
  </si>
  <si>
    <t>Saavedra</t>
  </si>
  <si>
    <t xml:space="preserve">Eduardo </t>
  </si>
  <si>
    <t>(93) 203 4555</t>
  </si>
  <si>
    <t>Rambla de CataluÃ±a, 23</t>
  </si>
  <si>
    <t>Barcelona</t>
  </si>
  <si>
    <t>08022</t>
  </si>
  <si>
    <t>Boards &amp; Toys Co.</t>
  </si>
  <si>
    <t>Mary</t>
  </si>
  <si>
    <t>3105552373</t>
  </si>
  <si>
    <t>4097 Douglas Av.</t>
  </si>
  <si>
    <t>Glendale</t>
  </si>
  <si>
    <t>92561</t>
  </si>
  <si>
    <t>NatÃ¼rlich Autos</t>
  </si>
  <si>
    <t>Kloss</t>
  </si>
  <si>
    <t xml:space="preserve">Horst </t>
  </si>
  <si>
    <t>0372-555188</t>
  </si>
  <si>
    <t>TaucherstraÃŸe 10</t>
  </si>
  <si>
    <t>Cunewalde</t>
  </si>
  <si>
    <t>01307</t>
  </si>
  <si>
    <t>Heintze Collectables</t>
  </si>
  <si>
    <t>Ibsen</t>
  </si>
  <si>
    <t>Palle</t>
  </si>
  <si>
    <t>86 21 3555</t>
  </si>
  <si>
    <t>Smagsloget 45</t>
  </si>
  <si>
    <t>Ã…rhus</t>
  </si>
  <si>
    <t>8200</t>
  </si>
  <si>
    <t>QuÃ©bec Home Shopping Network</t>
  </si>
  <si>
    <t>FresniÃ¨re</t>
  </si>
  <si>
    <t xml:space="preserve">Jean </t>
  </si>
  <si>
    <t>(514) 555-8054</t>
  </si>
  <si>
    <t>43 rue St. Laurent</t>
  </si>
  <si>
    <t>MontrÃ©al</t>
  </si>
  <si>
    <t>QuÃ©bec</t>
  </si>
  <si>
    <t>H1J 1C3</t>
  </si>
  <si>
    <t>ANG Resellers</t>
  </si>
  <si>
    <t>Camino</t>
  </si>
  <si>
    <t xml:space="preserve">Alejandra </t>
  </si>
  <si>
    <t>(91) 745 6555</t>
  </si>
  <si>
    <t>Gran VÃ­a, 1</t>
  </si>
  <si>
    <t>28001</t>
  </si>
  <si>
    <t>Collectable Mini Designs Co.</t>
  </si>
  <si>
    <t>Thompson</t>
  </si>
  <si>
    <t>Valarie</t>
  </si>
  <si>
    <t>7605558146</t>
  </si>
  <si>
    <t>361 Furth Circle</t>
  </si>
  <si>
    <t>San Diego</t>
  </si>
  <si>
    <t>91217</t>
  </si>
  <si>
    <t>giftsbymail.co.uk</t>
  </si>
  <si>
    <t>Bennett</t>
  </si>
  <si>
    <t xml:space="preserve">Helen </t>
  </si>
  <si>
    <t>(198) 555-8888</t>
  </si>
  <si>
    <t>Garden House</t>
  </si>
  <si>
    <t>Crowther Way 23</t>
  </si>
  <si>
    <t>Cowes</t>
  </si>
  <si>
    <t>Isle of Wight</t>
  </si>
  <si>
    <t>PO31 7PJ</t>
  </si>
  <si>
    <t>Alpha Cognac</t>
  </si>
  <si>
    <t>Roulet</t>
  </si>
  <si>
    <t xml:space="preserve">Annette </t>
  </si>
  <si>
    <t>61.77.6555</t>
  </si>
  <si>
    <t>1 rue Alsace-Lorraine</t>
  </si>
  <si>
    <t>Toulouse</t>
  </si>
  <si>
    <t>31000</t>
  </si>
  <si>
    <t>Messner Shopping Network</t>
  </si>
  <si>
    <t>Messner</t>
  </si>
  <si>
    <t xml:space="preserve">Renate </t>
  </si>
  <si>
    <t>069-0555984</t>
  </si>
  <si>
    <t>Magazinweg 7</t>
  </si>
  <si>
    <t>Amica Models &amp; Co.</t>
  </si>
  <si>
    <t>Accorti</t>
  </si>
  <si>
    <t xml:space="preserve">Paolo </t>
  </si>
  <si>
    <t>011-4988555</t>
  </si>
  <si>
    <t>Via Monte Bianco 34</t>
  </si>
  <si>
    <t>Torino</t>
  </si>
  <si>
    <t>10100</t>
  </si>
  <si>
    <t>Italy</t>
  </si>
  <si>
    <t>Lyon Souveniers</t>
  </si>
  <si>
    <t>Da Silva</t>
  </si>
  <si>
    <t>Daniel</t>
  </si>
  <si>
    <t>+33 1 46 62 7555</t>
  </si>
  <si>
    <t>27 rue du Colonel Pierre Avia</t>
  </si>
  <si>
    <t>75508</t>
  </si>
  <si>
    <t>Auto AssociÃ©s &amp; Cie.</t>
  </si>
  <si>
    <t>Tonini</t>
  </si>
  <si>
    <t xml:space="preserve">Daniel </t>
  </si>
  <si>
    <t>30.59.8555</t>
  </si>
  <si>
    <t>67, avenue de l'Europe</t>
  </si>
  <si>
    <t>Versailles</t>
  </si>
  <si>
    <t>78000</t>
  </si>
  <si>
    <t>Toms SpezialitÃ¤ten, Ltd</t>
  </si>
  <si>
    <t>Pfalzheim</t>
  </si>
  <si>
    <t xml:space="preserve">Henriette </t>
  </si>
  <si>
    <t>0221-5554327</t>
  </si>
  <si>
    <t>Mehrheimerstr. 369</t>
  </si>
  <si>
    <t>KÃ¶ln</t>
  </si>
  <si>
    <t>50739</t>
  </si>
  <si>
    <t>Royal Canadian Collectables, Ltd.</t>
  </si>
  <si>
    <t>Lincoln</t>
  </si>
  <si>
    <t xml:space="preserve">Elizabeth </t>
  </si>
  <si>
    <t>(604) 555-4555</t>
  </si>
  <si>
    <t>23 Tsawassen Blvd.</t>
  </si>
  <si>
    <t>Tsawassen</t>
  </si>
  <si>
    <t>T2F 8M4</t>
  </si>
  <si>
    <t>Franken Gifts, Co</t>
  </si>
  <si>
    <t>Franken</t>
  </si>
  <si>
    <t xml:space="preserve">Peter </t>
  </si>
  <si>
    <t>089-0877555</t>
  </si>
  <si>
    <t>Berliner Platz 43</t>
  </si>
  <si>
    <t>MÃ¼nchen</t>
  </si>
  <si>
    <t>80805</t>
  </si>
  <si>
    <t>Anna's Decorations, Ltd</t>
  </si>
  <si>
    <t>O'Hara</t>
  </si>
  <si>
    <t>Anna</t>
  </si>
  <si>
    <t>02 9936 8555</t>
  </si>
  <si>
    <t>201 Miller Street</t>
  </si>
  <si>
    <t>Level 15</t>
  </si>
  <si>
    <t>North Sydney</t>
  </si>
  <si>
    <t>NSW</t>
  </si>
  <si>
    <t>2060</t>
  </si>
  <si>
    <t>Rovelli Gifts</t>
  </si>
  <si>
    <t>Rovelli</t>
  </si>
  <si>
    <t xml:space="preserve">Giovanni </t>
  </si>
  <si>
    <t>035-640555</t>
  </si>
  <si>
    <t>Via Ludovico il Moro 22</t>
  </si>
  <si>
    <t>Bergamo</t>
  </si>
  <si>
    <t>24100</t>
  </si>
  <si>
    <t>Souveniers And Things Co.</t>
  </si>
  <si>
    <t>Huxley</t>
  </si>
  <si>
    <t>Adrian</t>
  </si>
  <si>
    <t>+61 2 9495 8555</t>
  </si>
  <si>
    <t>Monitor Money Building</t>
  </si>
  <si>
    <t>815 Pacific Hwy</t>
  </si>
  <si>
    <t>Chatswood</t>
  </si>
  <si>
    <t>2067</t>
  </si>
  <si>
    <t>Marta's Replicas Co.</t>
  </si>
  <si>
    <t>Hernandez</t>
  </si>
  <si>
    <t>Marta</t>
  </si>
  <si>
    <t>6175558555</t>
  </si>
  <si>
    <t>39323 Spinnaker Dr.</t>
  </si>
  <si>
    <t>BG&amp;E Collectables</t>
  </si>
  <si>
    <t>Harrison</t>
  </si>
  <si>
    <t>Ed</t>
  </si>
  <si>
    <t>+41 26 425 50 01</t>
  </si>
  <si>
    <t xml:space="preserve">Rte des Arsenaux 41 </t>
  </si>
  <si>
    <t>Fribourg</t>
  </si>
  <si>
    <t>1700</t>
  </si>
  <si>
    <t>Switzerland</t>
  </si>
  <si>
    <t>Vida Sport, Ltd</t>
  </si>
  <si>
    <t>Holz</t>
  </si>
  <si>
    <t>Mihael</t>
  </si>
  <si>
    <t>0897-034555</t>
  </si>
  <si>
    <t>Grenzacherweg 237</t>
  </si>
  <si>
    <t>GenÃ¨ve</t>
  </si>
  <si>
    <t>1203</t>
  </si>
  <si>
    <t>Norway Gifts By Mail, Co.</t>
  </si>
  <si>
    <t>Klaeboe</t>
  </si>
  <si>
    <t>Jan</t>
  </si>
  <si>
    <t>+47 2212 1555</t>
  </si>
  <si>
    <t>Drammensveien 126A</t>
  </si>
  <si>
    <t>PB 211 Sentrum</t>
  </si>
  <si>
    <t>Oslo</t>
  </si>
  <si>
    <t>N 0106</t>
  </si>
  <si>
    <t>Schuyler Imports</t>
  </si>
  <si>
    <t>Schuyler</t>
  </si>
  <si>
    <t>Bradley</t>
  </si>
  <si>
    <t>+31 20 491 9555</t>
  </si>
  <si>
    <t>Kingsfordweg 151</t>
  </si>
  <si>
    <t>Amsterdam</t>
  </si>
  <si>
    <t>1043 GR</t>
  </si>
  <si>
    <t>Netherlands</t>
  </si>
  <si>
    <t>Der Hund Imports</t>
  </si>
  <si>
    <t>Andersen</t>
  </si>
  <si>
    <t>Mel</t>
  </si>
  <si>
    <t>030-0074555</t>
  </si>
  <si>
    <t>Obere Str. 57</t>
  </si>
  <si>
    <t>Berlin</t>
  </si>
  <si>
    <t>12209</t>
  </si>
  <si>
    <t>Oulu Toy Supplies, Inc.</t>
  </si>
  <si>
    <t>Koskitalo</t>
  </si>
  <si>
    <t>Pirkko</t>
  </si>
  <si>
    <t>981-443655</t>
  </si>
  <si>
    <t>Torikatu 38</t>
  </si>
  <si>
    <t>Oulu</t>
  </si>
  <si>
    <t>90110</t>
  </si>
  <si>
    <t>Petit Auto</t>
  </si>
  <si>
    <t>Dewey</t>
  </si>
  <si>
    <t xml:space="preserve">Catherine </t>
  </si>
  <si>
    <t>(02) 5554 67</t>
  </si>
  <si>
    <t>Rue Joseph-Bens 532</t>
  </si>
  <si>
    <t>Bruxelles</t>
  </si>
  <si>
    <t>B-1180</t>
  </si>
  <si>
    <t>Belgium</t>
  </si>
  <si>
    <t>Mini Classics</t>
  </si>
  <si>
    <t>Steve</t>
  </si>
  <si>
    <t>9145554562</t>
  </si>
  <si>
    <t>3758 North Pendale Street</t>
  </si>
  <si>
    <t>White Plains</t>
  </si>
  <si>
    <t>24067</t>
  </si>
  <si>
    <t>Mini Creations Ltd.</t>
  </si>
  <si>
    <t>Huang</t>
  </si>
  <si>
    <t>Wing</t>
  </si>
  <si>
    <t>5085559555</t>
  </si>
  <si>
    <t>4575 Hillside Dr.</t>
  </si>
  <si>
    <t>New Bedford</t>
  </si>
  <si>
    <t>50553</t>
  </si>
  <si>
    <t>Corporate Gift Ideas Co.</t>
  </si>
  <si>
    <t>Brown</t>
  </si>
  <si>
    <t>6505551386</t>
  </si>
  <si>
    <t>7734 Strong St.</t>
  </si>
  <si>
    <t>Down Under Souveniers, Inc</t>
  </si>
  <si>
    <t>Graham</t>
  </si>
  <si>
    <t>+64 9 312 5555</t>
  </si>
  <si>
    <t>162-164 Grafton Road</t>
  </si>
  <si>
    <t>Level 2</t>
  </si>
  <si>
    <t xml:space="preserve">Auckland  </t>
  </si>
  <si>
    <t>New Zealand</t>
  </si>
  <si>
    <t>Stylish Desk Decors, Co.</t>
  </si>
  <si>
    <t xml:space="preserve">Ann </t>
  </si>
  <si>
    <t>(171) 555-0297</t>
  </si>
  <si>
    <t>35 King George</t>
  </si>
  <si>
    <t>London</t>
  </si>
  <si>
    <t>WX3 6FW</t>
  </si>
  <si>
    <t>Tekni Collectables Inc.</t>
  </si>
  <si>
    <t>William</t>
  </si>
  <si>
    <t>2015559350</t>
  </si>
  <si>
    <t>7476 Moss Rd.</t>
  </si>
  <si>
    <t>Newark</t>
  </si>
  <si>
    <t>NJ</t>
  </si>
  <si>
    <t>94019</t>
  </si>
  <si>
    <t>Australian Gift Network, Co</t>
  </si>
  <si>
    <t>Calaghan</t>
  </si>
  <si>
    <t>Ben</t>
  </si>
  <si>
    <t>61-7-3844-6555</t>
  </si>
  <si>
    <t>31 Duncan St. West End</t>
  </si>
  <si>
    <t>South Brisbane</t>
  </si>
  <si>
    <t>Queensland</t>
  </si>
  <si>
    <t>4101</t>
  </si>
  <si>
    <t>Suominen Souveniers</t>
  </si>
  <si>
    <t>Suominen</t>
  </si>
  <si>
    <t>Kalle</t>
  </si>
  <si>
    <t>+358 9 8045 555</t>
  </si>
  <si>
    <t>Software Engineering Center</t>
  </si>
  <si>
    <t>SEC Oy</t>
  </si>
  <si>
    <t>Espoo</t>
  </si>
  <si>
    <t>FIN-02271</t>
  </si>
  <si>
    <t>Cramer SpezialitÃ¤ten, Ltd</t>
  </si>
  <si>
    <t>Cramer</t>
  </si>
  <si>
    <t xml:space="preserve">Philip </t>
  </si>
  <si>
    <t>0555-09555</t>
  </si>
  <si>
    <t>Maubelstr. 90</t>
  </si>
  <si>
    <t>Brandenburg</t>
  </si>
  <si>
    <t>14776</t>
  </si>
  <si>
    <t>Classic Gift Ideas, Inc</t>
  </si>
  <si>
    <t>Cervantes</t>
  </si>
  <si>
    <t>Francisca</t>
  </si>
  <si>
    <t>2155554695</t>
  </si>
  <si>
    <t>782 First Street</t>
  </si>
  <si>
    <t>Philadelphia</t>
  </si>
  <si>
    <t>71270</t>
  </si>
  <si>
    <t>CAF Imports</t>
  </si>
  <si>
    <t>Fernandez</t>
  </si>
  <si>
    <t>Jesus</t>
  </si>
  <si>
    <t>+34 913 728 555</t>
  </si>
  <si>
    <t>Merchants House</t>
  </si>
  <si>
    <t>27-30 Merchant's Quay</t>
  </si>
  <si>
    <t>28023</t>
  </si>
  <si>
    <t>Men 'R' US Retailers, Ltd.</t>
  </si>
  <si>
    <t>Chandler</t>
  </si>
  <si>
    <t>Brian</t>
  </si>
  <si>
    <t>2155554369</t>
  </si>
  <si>
    <t>6047 Douglas Av.</t>
  </si>
  <si>
    <t>Los Angeles</t>
  </si>
  <si>
    <t>91003</t>
  </si>
  <si>
    <t>Asian Treasures, Inc.</t>
  </si>
  <si>
    <t>McKenna</t>
  </si>
  <si>
    <t xml:space="preserve">Patricia </t>
  </si>
  <si>
    <t>2967 555</t>
  </si>
  <si>
    <t>8 Johnstown Road</t>
  </si>
  <si>
    <t>Cork</t>
  </si>
  <si>
    <t>Co. Cork</t>
  </si>
  <si>
    <t>Marseille Mini Autos</t>
  </si>
  <si>
    <t>Lebihan</t>
  </si>
  <si>
    <t xml:space="preserve">Laurence </t>
  </si>
  <si>
    <t>91.24.4555</t>
  </si>
  <si>
    <t>12, rue des Bouchers</t>
  </si>
  <si>
    <t>Marseille</t>
  </si>
  <si>
    <t>13008</t>
  </si>
  <si>
    <t>Reims Collectables</t>
  </si>
  <si>
    <t>Henriot</t>
  </si>
  <si>
    <t xml:space="preserve">Paul </t>
  </si>
  <si>
    <t>26.47.1555</t>
  </si>
  <si>
    <t>59 rue de l'Abbaye</t>
  </si>
  <si>
    <t>Reims</t>
  </si>
  <si>
    <t>51100</t>
  </si>
  <si>
    <t>SAR Distributors, Co</t>
  </si>
  <si>
    <t>Kuger</t>
  </si>
  <si>
    <t>Armand</t>
  </si>
  <si>
    <t>+27 21 550 3555</t>
  </si>
  <si>
    <t>1250 Pretorius Street</t>
  </si>
  <si>
    <t>Hatfield</t>
  </si>
  <si>
    <t>Pretoria</t>
  </si>
  <si>
    <t>0028</t>
  </si>
  <si>
    <t>South Africa</t>
  </si>
  <si>
    <t>GiftsForHim.com</t>
  </si>
  <si>
    <t>MacKinlay</t>
  </si>
  <si>
    <t>Wales</t>
  </si>
  <si>
    <t>64-9-3763555</t>
  </si>
  <si>
    <t>199 Great North Road</t>
  </si>
  <si>
    <t>Auckland</t>
  </si>
  <si>
    <t>Kommission Auto</t>
  </si>
  <si>
    <t>Josephs</t>
  </si>
  <si>
    <t>Karin</t>
  </si>
  <si>
    <t>0251-555259</t>
  </si>
  <si>
    <t>Luisenstr. 48</t>
  </si>
  <si>
    <t>MÃ¼nster</t>
  </si>
  <si>
    <t>44087</t>
  </si>
  <si>
    <t>Gifts4AllAges.com</t>
  </si>
  <si>
    <t>Yoshido</t>
  </si>
  <si>
    <t>6175559555</t>
  </si>
  <si>
    <t>8616 Spinnaker Dr.</t>
  </si>
  <si>
    <t>Boston</t>
  </si>
  <si>
    <t>51003</t>
  </si>
  <si>
    <t>Online Diecast Creations Co.</t>
  </si>
  <si>
    <t>Dorothy</t>
  </si>
  <si>
    <t>6035558647</t>
  </si>
  <si>
    <t>2304 Long Airport Avenue</t>
  </si>
  <si>
    <t>Nashua</t>
  </si>
  <si>
    <t>NH</t>
  </si>
  <si>
    <t>62005</t>
  </si>
  <si>
    <t>Lisboa Souveniers, Inc</t>
  </si>
  <si>
    <t>Rodriguez</t>
  </si>
  <si>
    <t xml:space="preserve">Lino </t>
  </si>
  <si>
    <t>(1) 354-2555</t>
  </si>
  <si>
    <t>Jardim das rosas n. 32</t>
  </si>
  <si>
    <t>1675</t>
  </si>
  <si>
    <t>Precious Collectables</t>
  </si>
  <si>
    <t>Urs</t>
  </si>
  <si>
    <t>Braun</t>
  </si>
  <si>
    <t>0452-076555</t>
  </si>
  <si>
    <t>Hauptstr. 29</t>
  </si>
  <si>
    <t>Bern</t>
  </si>
  <si>
    <t>3012</t>
  </si>
  <si>
    <t>Collectables For Less Inc.</t>
  </si>
  <si>
    <t>Allen</t>
  </si>
  <si>
    <t>7825 Douglas Av.</t>
  </si>
  <si>
    <t>Royale Belge</t>
  </si>
  <si>
    <t>Cartrain</t>
  </si>
  <si>
    <t xml:space="preserve">Pascale </t>
  </si>
  <si>
    <t>(071) 23 67 2555</t>
  </si>
  <si>
    <t>Boulevard Tirou, 255</t>
  </si>
  <si>
    <t>Charleroi</t>
  </si>
  <si>
    <t>B-6000</t>
  </si>
  <si>
    <t>Salzburg Collectables</t>
  </si>
  <si>
    <t>Pipps</t>
  </si>
  <si>
    <t xml:space="preserve">Georg </t>
  </si>
  <si>
    <t>6562-9555</t>
  </si>
  <si>
    <t>Geislweg 14</t>
  </si>
  <si>
    <t>Salzburg</t>
  </si>
  <si>
    <t>5020</t>
  </si>
  <si>
    <t>Austria</t>
  </si>
  <si>
    <t>Cruz &amp; Sons Co.</t>
  </si>
  <si>
    <t>Cruz</t>
  </si>
  <si>
    <t>Arnold</t>
  </si>
  <si>
    <t>+63 2 555 3587</t>
  </si>
  <si>
    <t>15 McCallum Street</t>
  </si>
  <si>
    <t>NatWest Center #13-03</t>
  </si>
  <si>
    <t>Makati City</t>
  </si>
  <si>
    <t>1227 MM</t>
  </si>
  <si>
    <t>Philippines</t>
  </si>
  <si>
    <t>L'ordine Souveniers</t>
  </si>
  <si>
    <t>Moroni</t>
  </si>
  <si>
    <t xml:space="preserve">Maurizio </t>
  </si>
  <si>
    <t>0522-556555</t>
  </si>
  <si>
    <t>Strada Provinciale 124</t>
  </si>
  <si>
    <t>Reggio Emilia</t>
  </si>
  <si>
    <t>42100</t>
  </si>
  <si>
    <t>Tokyo Collectables, Ltd</t>
  </si>
  <si>
    <t>Shimamura</t>
  </si>
  <si>
    <t>Akiko</t>
  </si>
  <si>
    <t>+81 3 3584 0555</t>
  </si>
  <si>
    <t>2-2-8 Roppongi</t>
  </si>
  <si>
    <t>Minato-ku</t>
  </si>
  <si>
    <t>Tokyo</t>
  </si>
  <si>
    <t>106-0032</t>
  </si>
  <si>
    <t>Auto Canal+ Petit</t>
  </si>
  <si>
    <t>Perrier</t>
  </si>
  <si>
    <t>Dominique</t>
  </si>
  <si>
    <t>(1) 47.55.6555</t>
  </si>
  <si>
    <t>25, rue Lauriston</t>
  </si>
  <si>
    <t>75016</t>
  </si>
  <si>
    <t>Stuttgart Collectable Exchange</t>
  </si>
  <si>
    <t>MÃ¼ller</t>
  </si>
  <si>
    <t xml:space="preserve">Rita </t>
  </si>
  <si>
    <t>0711-555361</t>
  </si>
  <si>
    <t>Adenauerallee 900</t>
  </si>
  <si>
    <t>Stuttgart</t>
  </si>
  <si>
    <t>70563</t>
  </si>
  <si>
    <t>Extreme Desk Decorations, Ltd</t>
  </si>
  <si>
    <t>McRoy</t>
  </si>
  <si>
    <t>Sarah</t>
  </si>
  <si>
    <t>04 499 9555</t>
  </si>
  <si>
    <t>101 Lambton Quay</t>
  </si>
  <si>
    <t>Level 11</t>
  </si>
  <si>
    <t>Wellington</t>
  </si>
  <si>
    <t>Bavarian Collectables Imports, Co.</t>
  </si>
  <si>
    <t>Donnermeyer</t>
  </si>
  <si>
    <t xml:space="preserve"> +49 89 61 08 9555</t>
  </si>
  <si>
    <t>Hansastr. 15</t>
  </si>
  <si>
    <t>Munich</t>
  </si>
  <si>
    <t>80686</t>
  </si>
  <si>
    <t>Classic Legends Inc.</t>
  </si>
  <si>
    <t>Maria</t>
  </si>
  <si>
    <t>2125558493</t>
  </si>
  <si>
    <t>5905 Pompton St.</t>
  </si>
  <si>
    <t>Suite 750</t>
  </si>
  <si>
    <t>Feuer Online Stores, Inc</t>
  </si>
  <si>
    <t>Feuer</t>
  </si>
  <si>
    <t xml:space="preserve">Alexander </t>
  </si>
  <si>
    <t>0342-555176</t>
  </si>
  <si>
    <t>Heerstr. 22</t>
  </si>
  <si>
    <t>Leipzig</t>
  </si>
  <si>
    <t>04179</t>
  </si>
  <si>
    <t>Gift Ideas Corp.</t>
  </si>
  <si>
    <t>Lewis</t>
  </si>
  <si>
    <t>Dan</t>
  </si>
  <si>
    <t>2035554407</t>
  </si>
  <si>
    <t>2440 Pompton St.</t>
  </si>
  <si>
    <t>97561</t>
  </si>
  <si>
    <t>Scandinavian Gift Ideas</t>
  </si>
  <si>
    <t>Larsson</t>
  </si>
  <si>
    <t>Martha</t>
  </si>
  <si>
    <t>0695-34 6555</t>
  </si>
  <si>
    <t>Ã…kergatan 24</t>
  </si>
  <si>
    <t>BrÃ¤cke</t>
  </si>
  <si>
    <t>S-844 67</t>
  </si>
  <si>
    <t>The Sharp Gifts Warehouse</t>
  </si>
  <si>
    <t>Sue</t>
  </si>
  <si>
    <t>4085553659</t>
  </si>
  <si>
    <t>3086 Ingle Ln.</t>
  </si>
  <si>
    <t>San Jose</t>
  </si>
  <si>
    <t>Mini Auto Werke</t>
  </si>
  <si>
    <t>Mendel</t>
  </si>
  <si>
    <t xml:space="preserve">Roland </t>
  </si>
  <si>
    <t>7675-3555</t>
  </si>
  <si>
    <t>Kirchgasse 6</t>
  </si>
  <si>
    <t>Graz</t>
  </si>
  <si>
    <t>8010</t>
  </si>
  <si>
    <t>Super Scale Inc.</t>
  </si>
  <si>
    <t>2035559545</t>
  </si>
  <si>
    <t>567 North Pendale Street</t>
  </si>
  <si>
    <t>Microscale Inc.</t>
  </si>
  <si>
    <t>Choi</t>
  </si>
  <si>
    <t>Yu</t>
  </si>
  <si>
    <t>2125551957</t>
  </si>
  <si>
    <t>5290 North Pendale Street</t>
  </si>
  <si>
    <t>Suite 200</t>
  </si>
  <si>
    <t>Corrida Auto Replicas, Ltd</t>
  </si>
  <si>
    <t>Sommer</t>
  </si>
  <si>
    <t xml:space="preserve">MartÃ­n </t>
  </si>
  <si>
    <t>(91) 555 22 82</t>
  </si>
  <si>
    <t>C/ Araquil, 67</t>
  </si>
  <si>
    <t>Warburg Exchange</t>
  </si>
  <si>
    <t>Ottlieb</t>
  </si>
  <si>
    <t xml:space="preserve">Sven </t>
  </si>
  <si>
    <t>0241-039123</t>
  </si>
  <si>
    <t>Walserweg 21</t>
  </si>
  <si>
    <t>Aachen</t>
  </si>
  <si>
    <t>52066</t>
  </si>
  <si>
    <t>FunGiftIdeas.com</t>
  </si>
  <si>
    <t>Benitez</t>
  </si>
  <si>
    <t>Violeta</t>
  </si>
  <si>
    <t>5085552555</t>
  </si>
  <si>
    <t>1785 First Street</t>
  </si>
  <si>
    <t>Anton Designs, Ltd.</t>
  </si>
  <si>
    <t>Anton</t>
  </si>
  <si>
    <t>Carmen</t>
  </si>
  <si>
    <t>+34 913 728555</t>
  </si>
  <si>
    <t>c/ Gobelas, 19-1 Urb. La Florida</t>
  </si>
  <si>
    <t>Australian Collectables, Ltd</t>
  </si>
  <si>
    <t>Clenahan</t>
  </si>
  <si>
    <t>Sean</t>
  </si>
  <si>
    <t>61-9-3844-6555</t>
  </si>
  <si>
    <t>7 Allen Street</t>
  </si>
  <si>
    <t>Glen Waverly</t>
  </si>
  <si>
    <t>3150</t>
  </si>
  <si>
    <t>Frau da Collezione</t>
  </si>
  <si>
    <t>Ricotti</t>
  </si>
  <si>
    <t>+39 022515555</t>
  </si>
  <si>
    <t>20093 Cologno Monzese</t>
  </si>
  <si>
    <t>Alessandro Volta 16</t>
  </si>
  <si>
    <t>Milan</t>
  </si>
  <si>
    <t>West Coast Collectables Co.</t>
  </si>
  <si>
    <t>3105553722</t>
  </si>
  <si>
    <t>3675 Furth Circle</t>
  </si>
  <si>
    <t>Burbank</t>
  </si>
  <si>
    <t>Mit VergnÃ¼gen &amp; Co.</t>
  </si>
  <si>
    <t>Moos</t>
  </si>
  <si>
    <t xml:space="preserve">Hanna </t>
  </si>
  <si>
    <t>0621-08555</t>
  </si>
  <si>
    <t>Forsterstr. 57</t>
  </si>
  <si>
    <t>Mannheim</t>
  </si>
  <si>
    <t>68306</t>
  </si>
  <si>
    <t>Kremlin Collectables, Co.</t>
  </si>
  <si>
    <t>Semenov</t>
  </si>
  <si>
    <t>+7 812 293 0521</t>
  </si>
  <si>
    <t>2 Pobedy Square</t>
  </si>
  <si>
    <t>Saint Petersburg</t>
  </si>
  <si>
    <t>196143</t>
  </si>
  <si>
    <t>Russia</t>
  </si>
  <si>
    <t>Raanan Stores, Inc</t>
  </si>
  <si>
    <t>Altagar,G M</t>
  </si>
  <si>
    <t>Raanan</t>
  </si>
  <si>
    <t>+ 972 9 959 8555</t>
  </si>
  <si>
    <t>3 Hagalim Blv.</t>
  </si>
  <si>
    <t>Herzlia</t>
  </si>
  <si>
    <t>47625</t>
  </si>
  <si>
    <t>Israel</t>
  </si>
  <si>
    <t>Iberia Gift Imports, Corp.</t>
  </si>
  <si>
    <t>Roel</t>
  </si>
  <si>
    <t xml:space="preserve">JosÃ© Pedro </t>
  </si>
  <si>
    <t>(95) 555 82 82</t>
  </si>
  <si>
    <t>C/ Romero, 33</t>
  </si>
  <si>
    <t>Sevilla</t>
  </si>
  <si>
    <t>41101</t>
  </si>
  <si>
    <t>Motor Mint Distributors Inc.</t>
  </si>
  <si>
    <t>Salazar</t>
  </si>
  <si>
    <t>Rosa</t>
  </si>
  <si>
    <t>2155559857</t>
  </si>
  <si>
    <t>11328 Douglas Av.</t>
  </si>
  <si>
    <t>Signal Collectibles Ltd.</t>
  </si>
  <si>
    <t>4155554312</t>
  </si>
  <si>
    <t>2793 Furth Circle</t>
  </si>
  <si>
    <t>Brisbane</t>
  </si>
  <si>
    <t>Double Decker Gift Stores, Ltd</t>
  </si>
  <si>
    <t>Smith</t>
  </si>
  <si>
    <t xml:space="preserve">Thomas </t>
  </si>
  <si>
    <t>(171) 555-7555</t>
  </si>
  <si>
    <t>120 Hanover Sq.</t>
  </si>
  <si>
    <t>WA1 1DP</t>
  </si>
  <si>
    <t>Diecast Collectables</t>
  </si>
  <si>
    <t>6175552555</t>
  </si>
  <si>
    <t>6251 Ingle Ln.</t>
  </si>
  <si>
    <t>Kelly's Gift Shop</t>
  </si>
  <si>
    <t>Snowden</t>
  </si>
  <si>
    <t>Tony</t>
  </si>
  <si>
    <t>+64 9 5555500</t>
  </si>
  <si>
    <t>Arenales 1938 3'A'</t>
  </si>
  <si>
    <t>employeeNumber</t>
  </si>
  <si>
    <t>lastName</t>
  </si>
  <si>
    <t>firstName</t>
  </si>
  <si>
    <t>extension</t>
  </si>
  <si>
    <t>email</t>
  </si>
  <si>
    <t>officeCode</t>
  </si>
  <si>
    <t>reportsTo</t>
  </si>
  <si>
    <t>jobTitle</t>
  </si>
  <si>
    <t>Diane</t>
  </si>
  <si>
    <t>x5800</t>
  </si>
  <si>
    <t>dmurphy@classicmodelcars.com</t>
  </si>
  <si>
    <t>President</t>
  </si>
  <si>
    <t>Patterson</t>
  </si>
  <si>
    <t>x4611</t>
  </si>
  <si>
    <t>mpatterso@classicmodelcars.com</t>
  </si>
  <si>
    <t>VP Sales</t>
  </si>
  <si>
    <t>Firrelli</t>
  </si>
  <si>
    <t>x9273</t>
  </si>
  <si>
    <t>jfirrelli@classicmodelcars.com</t>
  </si>
  <si>
    <t>VP Marketing</t>
  </si>
  <si>
    <t>x4871</t>
  </si>
  <si>
    <t>wpatterson@classicmodelcars.com</t>
  </si>
  <si>
    <t>Sales Manager (APAC)</t>
  </si>
  <si>
    <t>Bondur</t>
  </si>
  <si>
    <t>Gerard</t>
  </si>
  <si>
    <t>x5408</t>
  </si>
  <si>
    <t>gbondur@classicmodelcars.com</t>
  </si>
  <si>
    <t>Sale Manager (EMEA)</t>
  </si>
  <si>
    <t>Bow</t>
  </si>
  <si>
    <t>Anthony</t>
  </si>
  <si>
    <t>x5428</t>
  </si>
  <si>
    <t>abow@classicmodelcars.com</t>
  </si>
  <si>
    <t>Sales Manager (NA)</t>
  </si>
  <si>
    <t>Jennings</t>
  </si>
  <si>
    <t>x3291</t>
  </si>
  <si>
    <t>ljennings@classicmodelcars.com</t>
  </si>
  <si>
    <t>Sales Rep</t>
  </si>
  <si>
    <t>x4065</t>
  </si>
  <si>
    <t>lthompson@classicmodelcars.com</t>
  </si>
  <si>
    <t>x2173</t>
  </si>
  <si>
    <t>x4334</t>
  </si>
  <si>
    <t>spatterson@classicmodelcars.com</t>
  </si>
  <si>
    <t>Foon Yue</t>
  </si>
  <si>
    <t>x2248</t>
  </si>
  <si>
    <t>ftseng@classicmodelcars.com</t>
  </si>
  <si>
    <t>Vanauf</t>
  </si>
  <si>
    <t>George</t>
  </si>
  <si>
    <t>x4102</t>
  </si>
  <si>
    <t>gvanauf@classicmodelcars.com</t>
  </si>
  <si>
    <t>Loui</t>
  </si>
  <si>
    <t>x6493</t>
  </si>
  <si>
    <t>lbondur@classicmodelcars.com</t>
  </si>
  <si>
    <t>x2028</t>
  </si>
  <si>
    <t>ghernande@classicmodelcars.com</t>
  </si>
  <si>
    <t>Castillo</t>
  </si>
  <si>
    <t>Pamela</t>
  </si>
  <si>
    <t>x2759</t>
  </si>
  <si>
    <t>pcastillo@classicmodelcars.com</t>
  </si>
  <si>
    <t>Bott</t>
  </si>
  <si>
    <t>Larry</t>
  </si>
  <si>
    <t>x2311</t>
  </si>
  <si>
    <t>lbott@classicmodelcars.com</t>
  </si>
  <si>
    <t>Jones</t>
  </si>
  <si>
    <t>Barry</t>
  </si>
  <si>
    <t>x102</t>
  </si>
  <si>
    <t>bjones@classicmodelcars.com</t>
  </si>
  <si>
    <t>Fixter</t>
  </si>
  <si>
    <t>Andy</t>
  </si>
  <si>
    <t>x101</t>
  </si>
  <si>
    <t>afixter@classicmodelcars.com</t>
  </si>
  <si>
    <t>Marsh</t>
  </si>
  <si>
    <t>pmarsh@classicmodelcars.com</t>
  </si>
  <si>
    <t>Tom</t>
  </si>
  <si>
    <t>x103</t>
  </si>
  <si>
    <t>tking@classicmodelcars.com</t>
  </si>
  <si>
    <t>Nishi</t>
  </si>
  <si>
    <t>Mami</t>
  </si>
  <si>
    <t>mnishi@classicmodelcars.com</t>
  </si>
  <si>
    <t>Kato</t>
  </si>
  <si>
    <t>Yoshimi</t>
  </si>
  <si>
    <t>ykato@classicmodelcars.com</t>
  </si>
  <si>
    <t>Martin</t>
  </si>
  <si>
    <t>x2312</t>
  </si>
  <si>
    <t>mgerard@classicmodelcars.com</t>
  </si>
  <si>
    <t>territory</t>
  </si>
  <si>
    <t>+1 650 219 4782</t>
  </si>
  <si>
    <t>100 Market Street</t>
  </si>
  <si>
    <t>Suite 300</t>
  </si>
  <si>
    <t>94080</t>
  </si>
  <si>
    <t>NA</t>
  </si>
  <si>
    <t>+1 215 837 0825</t>
  </si>
  <si>
    <t>1550 Court Place</t>
  </si>
  <si>
    <t>Suite 102</t>
  </si>
  <si>
    <t>02107</t>
  </si>
  <si>
    <t>+1 212 555 3000</t>
  </si>
  <si>
    <t>523 East 53rd Street</t>
  </si>
  <si>
    <t>apt. 5A</t>
  </si>
  <si>
    <t>+33 14 723 4404</t>
  </si>
  <si>
    <t>43 Rue Jouffroy D'abbans</t>
  </si>
  <si>
    <t>75017</t>
  </si>
  <si>
    <t>EMEA</t>
  </si>
  <si>
    <t>+81 33 224 5000</t>
  </si>
  <si>
    <t>4-1 Kioicho</t>
  </si>
  <si>
    <t>Chiyoda-Ku</t>
  </si>
  <si>
    <t>102-8578</t>
  </si>
  <si>
    <t>Sydney</t>
  </si>
  <si>
    <t>+61 2 9264 2451</t>
  </si>
  <si>
    <t>5-11 Wentworth Avenue</t>
  </si>
  <si>
    <t>Floor #2</t>
  </si>
  <si>
    <t>NSW 2010</t>
  </si>
  <si>
    <t>APAC</t>
  </si>
  <si>
    <t>+44 20 7877 2041</t>
  </si>
  <si>
    <t>25 Old Broad Street</t>
  </si>
  <si>
    <t>Level 7</t>
  </si>
  <si>
    <t>EC2N 1HN</t>
  </si>
  <si>
    <t>orderNumber</t>
  </si>
  <si>
    <t>productCode</t>
  </si>
  <si>
    <t>quantityOrdered</t>
  </si>
  <si>
    <t>priceEach</t>
  </si>
  <si>
    <t>orderLineNumber</t>
  </si>
  <si>
    <t>S18_1749</t>
  </si>
  <si>
    <t>S18_2248</t>
  </si>
  <si>
    <t>S18_4409</t>
  </si>
  <si>
    <t>S24_3969</t>
  </si>
  <si>
    <t>S18_2325</t>
  </si>
  <si>
    <t>S18_2795</t>
  </si>
  <si>
    <t>S24_1937</t>
  </si>
  <si>
    <t>S24_2022</t>
  </si>
  <si>
    <t>S18_1342</t>
  </si>
  <si>
    <t>S18_1367</t>
  </si>
  <si>
    <t>S10_1949</t>
  </si>
  <si>
    <t>S10_4962</t>
  </si>
  <si>
    <t>S12_1666</t>
  </si>
  <si>
    <t>S18_1097</t>
  </si>
  <si>
    <t>S18_2432</t>
  </si>
  <si>
    <t>S18_2949</t>
  </si>
  <si>
    <t>S18_2957</t>
  </si>
  <si>
    <t>S18_3136</t>
  </si>
  <si>
    <t>S18_3320</t>
  </si>
  <si>
    <t>S18_4600</t>
  </si>
  <si>
    <t>S18_4668</t>
  </si>
  <si>
    <t>S24_2300</t>
  </si>
  <si>
    <t>S24_4258</t>
  </si>
  <si>
    <t>S32_1268</t>
  </si>
  <si>
    <t>S32_3522</t>
  </si>
  <si>
    <t>S700_2824</t>
  </si>
  <si>
    <t>S12_3148</t>
  </si>
  <si>
    <t>S12_4473</t>
  </si>
  <si>
    <t>S18_2238</t>
  </si>
  <si>
    <t>S18_2319</t>
  </si>
  <si>
    <t>S18_3232</t>
  </si>
  <si>
    <t>S18_4027</t>
  </si>
  <si>
    <t>S24_1444</t>
  </si>
  <si>
    <t>S24_2840</t>
  </si>
  <si>
    <t>S24_4048</t>
  </si>
  <si>
    <t>S32_2509</t>
  </si>
  <si>
    <t>S32_3207</t>
  </si>
  <si>
    <t>S50_1392</t>
  </si>
  <si>
    <t>S50_1514</t>
  </si>
  <si>
    <t>S10_4757</t>
  </si>
  <si>
    <t>S12_1108</t>
  </si>
  <si>
    <t>S12_3891</t>
  </si>
  <si>
    <t>S18_3140</t>
  </si>
  <si>
    <t>S18_3259</t>
  </si>
  <si>
    <t>S18_4522</t>
  </si>
  <si>
    <t>S24_2011</t>
  </si>
  <si>
    <t>S24_3151</t>
  </si>
  <si>
    <t>S24_3816</t>
  </si>
  <si>
    <t>S700_1138</t>
  </si>
  <si>
    <t>S700_1938</t>
  </si>
  <si>
    <t>S700_2610</t>
  </si>
  <si>
    <t>S700_3505</t>
  </si>
  <si>
    <t>S700_3962</t>
  </si>
  <si>
    <t>S72_3212</t>
  </si>
  <si>
    <t>S18_1662</t>
  </si>
  <si>
    <t>S18_2581</t>
  </si>
  <si>
    <t>S18_3029</t>
  </si>
  <si>
    <t>S18_3856</t>
  </si>
  <si>
    <t>S24_1785</t>
  </si>
  <si>
    <t>S24_2841</t>
  </si>
  <si>
    <t>S24_3420</t>
  </si>
  <si>
    <t>S24_3949</t>
  </si>
  <si>
    <t>S24_4278</t>
  </si>
  <si>
    <t>S32_4289</t>
  </si>
  <si>
    <t>S50_1341</t>
  </si>
  <si>
    <t>S700_1691</t>
  </si>
  <si>
    <t>S700_2047</t>
  </si>
  <si>
    <t>S700_2466</t>
  </si>
  <si>
    <t>S700_2834</t>
  </si>
  <si>
    <t>S700_3167</t>
  </si>
  <si>
    <t>S700_4002</t>
  </si>
  <si>
    <t>S72_1253</t>
  </si>
  <si>
    <t>S10_1678</t>
  </si>
  <si>
    <t>S10_2016</t>
  </si>
  <si>
    <t>S10_4698</t>
  </si>
  <si>
    <t>S12_2823</t>
  </si>
  <si>
    <t>S18_2625</t>
  </si>
  <si>
    <t>S24_1578</t>
  </si>
  <si>
    <t>S24_2000</t>
  </si>
  <si>
    <t>S32_1374</t>
  </si>
  <si>
    <t>S12_1099</t>
  </si>
  <si>
    <t>S12_3380</t>
  </si>
  <si>
    <t>S12_3990</t>
  </si>
  <si>
    <t>S12_4675</t>
  </si>
  <si>
    <t>S18_1889</t>
  </si>
  <si>
    <t>S18_3278</t>
  </si>
  <si>
    <t>S18_3482</t>
  </si>
  <si>
    <t>S18_3782</t>
  </si>
  <si>
    <t>S18_4721</t>
  </si>
  <si>
    <t>S24_2360</t>
  </si>
  <si>
    <t>S24_3371</t>
  </si>
  <si>
    <t>S24_3856</t>
  </si>
  <si>
    <t>S24_4620</t>
  </si>
  <si>
    <t>S32_2206</t>
  </si>
  <si>
    <t>S32_4485</t>
  </si>
  <si>
    <t>S50_4713</t>
  </si>
  <si>
    <t>S18_1129</t>
  </si>
  <si>
    <t>S18_1984</t>
  </si>
  <si>
    <t>S18_2870</t>
  </si>
  <si>
    <t>S18_3685</t>
  </si>
  <si>
    <t>S24_2972</t>
  </si>
  <si>
    <t>S18_1589</t>
  </si>
  <si>
    <t>S18_4933</t>
  </si>
  <si>
    <t>S24_1046</t>
  </si>
  <si>
    <t>S24_1628</t>
  </si>
  <si>
    <t>S24_2766</t>
  </si>
  <si>
    <t>S24_2887</t>
  </si>
  <si>
    <t>S24_3191</t>
  </si>
  <si>
    <t>S24_3432</t>
  </si>
  <si>
    <t>orderDate</t>
  </si>
  <si>
    <t>requiredDate</t>
  </si>
  <si>
    <t>shippedDate</t>
  </si>
  <si>
    <t>status</t>
  </si>
  <si>
    <t>comments</t>
  </si>
  <si>
    <t>Shipped</t>
  </si>
  <si>
    <t>Check on availability.</t>
  </si>
  <si>
    <t>Difficult to negotiate with customer. We need more marketing materials</t>
  </si>
  <si>
    <t>Customer requested that FedEx Ground is used for this shipping</t>
  </si>
  <si>
    <t>Customer requested that ad materials (such as posters, pamphlets) be included in the shippment</t>
  </si>
  <si>
    <t>Customer has worked with some of our vendors in the past and is aware of their MSRP</t>
  </si>
  <si>
    <t>Customer very concerned about the exact color of the models. There is high risk that he may dispute the order because there is a slight color mismatch</t>
  </si>
  <si>
    <t>Customer requested special shippment. The instructions were passed along to the warehouse</t>
  </si>
  <si>
    <t>Customer is interested in buying more Ferrari models</t>
  </si>
  <si>
    <t>Can we deliver the new Ford Mustang models by end-of-quarter?</t>
  </si>
  <si>
    <t>They want to reevaluate their terms agreement with Finance.</t>
  </si>
  <si>
    <t>Resolved</t>
  </si>
  <si>
    <t>This order was disputed, but resolved on 11/1/2003; Customer doesn't like the colors and precision of the models.</t>
  </si>
  <si>
    <t>This order was on hold because customers's credit limit had been exceeded. Order will ship when payment is received</t>
  </si>
  <si>
    <t>Cancelled</t>
  </si>
  <si>
    <t>Customer called to cancel. The warehouse was notified in time and the order didn't ship. They have a new VP of Sales and are shifting their sales model. Our VP of Sales should contact them.</t>
  </si>
  <si>
    <t>Cautious optimism. We have happy customers here, if we can keep them well stocked.  I need all the information I can get on the planned shippments of Porches</t>
  </si>
  <si>
    <t>Custom shipping instructions sent to warehouse</t>
  </si>
  <si>
    <t>Customer cancelled due to urgent budgeting issues. Must be cautious when dealing with them in the future. Since order shipped already we must discuss who would cover the shipping charges.</t>
  </si>
  <si>
    <t>We need to keep in close contact with their Marketing VP. He is the decision maker for all their purchases.</t>
  </si>
  <si>
    <t>They want to reevaluate their terms agreement with the VP of Sales</t>
  </si>
  <si>
    <t>We must be cautions with this customer. Their VP of Sales resigned. Company may be heading down.</t>
  </si>
  <si>
    <t>Customer inquired about remote controlled models and gold models.</t>
  </si>
  <si>
    <t xml:space="preserve"> I need all the information I can get on our competitors.</t>
  </si>
  <si>
    <t>Can we renegotiate this one?</t>
  </si>
  <si>
    <t>Order was mistakenly placed. The warehouse noticed the lack of documentation.</t>
  </si>
  <si>
    <t>Customer disputed the order and we agreed to cancel it. We must be more cautions with this customer going forward, since they are very hard to please. We must cover the shipping fees.</t>
  </si>
  <si>
    <t>Customer requested that DHL is used for this shipping</t>
  </si>
  <si>
    <t>Customer heard complaints from their customers and called to cancel this order. Will notify the Sales Manager.</t>
  </si>
  <si>
    <t>This customer found a better offer from one of our competitors. Will call back to renegotiate.</t>
  </si>
  <si>
    <t>Customer will send a truck to our local warehouse on 7/1/2004</t>
  </si>
  <si>
    <t>Order was disputed and resolved on 12/1/04. The Sales Manager was involved. Customer claims the scales of the models don't match what was discussed.</t>
  </si>
  <si>
    <t>On Hold</t>
  </si>
  <si>
    <t>The outstaniding balance for this customer exceeds their credit limit. Order will be shipped when a payment is received.</t>
  </si>
  <si>
    <t>This order was disputed and resolved on 2/1/2005. Customer claimed that container with shipment was damaged. FedEx's investigation proved this wrong.</t>
  </si>
  <si>
    <t>Disputed then Resolved on 3/15/2005. Customer doesn't like the craftsmaship of the models.</t>
  </si>
  <si>
    <t>Customer credit limit exceeded. Will ship when a payment is received.</t>
  </si>
  <si>
    <t>Disputed</t>
  </si>
  <si>
    <t>Customer claims container with shipment was damaged during shipping and some items were missing. I am talking to FedEx about this.</t>
  </si>
  <si>
    <t>Customer claims the scales of the models don't match what was discussed. I keep all the paperwork though to prove otherwise</t>
  </si>
  <si>
    <t>Customer doesn't like the colors and precision of the models.</t>
  </si>
  <si>
    <t>In Process</t>
  </si>
  <si>
    <t>Custom shipping instructions were sent to warehouse</t>
  </si>
  <si>
    <t>checkNumber</t>
  </si>
  <si>
    <t>paymentDate</t>
  </si>
  <si>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</si>
  <si>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</si>
  <si>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</si>
  <si>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</si>
  <si>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</si>
  <si>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</si>
  <si>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</si>
  <si>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</si>
  <si>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</si>
  <si>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</si>
  <si>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</si>
  <si>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</si>
  <si>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</si>
  <si>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</si>
  <si>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</si>
  <si>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</si>
  <si>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</si>
  <si>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</si>
  <si>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</si>
  <si>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</si>
  <si>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</si>
  <si>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</si>
  <si>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</si>
  <si>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</si>
  <si>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</si>
  <si>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</si>
  <si>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</si>
  <si>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</si>
  <si>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</si>
  <si>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</si>
  <si>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</si>
  <si>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</si>
  <si>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</si>
  <si>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</si>
  <si>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</si>
  <si>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</si>
  <si>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</si>
  <si>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</si>
  <si>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</si>
  <si>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</si>
  <si>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</si>
  <si>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</si>
  <si>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</si>
  <si>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</si>
  <si>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</si>
  <si>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</si>
  <si>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</si>
  <si>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</si>
  <si>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</si>
  <si>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</si>
  <si>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</si>
  <si>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</si>
  <si>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</si>
  <si>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</si>
  <si>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</si>
  <si>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</si>
  <si>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</si>
  <si>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</si>
  <si>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</si>
  <si>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</si>
  <si>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</si>
  <si>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</si>
  <si>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</si>
  <si>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</si>
  <si>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</si>
  <si>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</si>
  <si>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</si>
  <si>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</si>
  <si>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</si>
  <si>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</si>
  <si>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</si>
  <si>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</si>
  <si>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</si>
  <si>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</si>
  <si>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</si>
  <si>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</si>
  <si>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</si>
  <si>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</si>
  <si>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</si>
  <si>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</si>
  <si>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</si>
  <si>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</si>
  <si>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</si>
  <si>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</si>
  <si>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</si>
  <si>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</si>
  <si>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</si>
  <si>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</si>
  <si>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</si>
  <si>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</si>
  <si>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</si>
  <si>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</si>
  <si>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</si>
  <si>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</si>
  <si>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</si>
  <si>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</si>
  <si>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</si>
  <si>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</si>
  <si>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</si>
  <si>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</si>
  <si>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</si>
  <si>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</si>
  <si>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</si>
  <si>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</si>
  <si>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</si>
  <si>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</si>
  <si>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</si>
  <si>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</si>
  <si>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</si>
  <si>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</si>
  <si>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</si>
  <si>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</si>
  <si>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</si>
  <si>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</si>
  <si>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</si>
  <si>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</si>
  <si>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</si>
  <si>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</si>
  <si>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</si>
  <si>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</si>
  <si>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</si>
  <si>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</si>
  <si>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</si>
  <si>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</si>
  <si>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</si>
  <si>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</si>
  <si>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</si>
  <si>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</si>
  <si>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</si>
  <si>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</si>
  <si>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</si>
  <si>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</si>
  <si>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</si>
  <si>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</si>
  <si>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</si>
  <si>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</si>
  <si>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</si>
  <si>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</si>
  <si>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</si>
  <si>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</si>
  <si>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</si>
  <si>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</si>
  <si>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</si>
  <si>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</si>
  <si>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</si>
  <si>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</si>
  <si>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</si>
  <si>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</si>
  <si>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</si>
  <si>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</si>
  <si>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</si>
  <si>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</si>
  <si>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</si>
  <si>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</si>
  <si>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</si>
  <si>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</si>
  <si>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</si>
  <si>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</si>
  <si>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</si>
  <si>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</si>
  <si>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</si>
  <si>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</si>
  <si>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</si>
  <si>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</si>
  <si>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</si>
  <si>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</si>
  <si>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</si>
  <si>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</si>
  <si>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</si>
  <si>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</si>
  <si>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</si>
  <si>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</si>
  <si>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</si>
  <si>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</si>
  <si>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</si>
  <si>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</si>
  <si>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</si>
  <si>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</si>
  <si>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</si>
  <si>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</si>
  <si>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</si>
  <si>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</si>
  <si>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</si>
  <si>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</si>
  <si>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</si>
  <si>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</si>
  <si>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</si>
  <si>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</si>
  <si>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</si>
  <si>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</si>
  <si>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</si>
  <si>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</si>
  <si>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</si>
  <si>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</si>
  <si>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</si>
  <si>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</si>
  <si>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</si>
  <si>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</si>
  <si>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</si>
  <si>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</si>
  <si>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</si>
  <si>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</si>
  <si>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</si>
  <si>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</si>
  <si>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</si>
  <si>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</si>
  <si>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</si>
  <si>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</si>
  <si>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</si>
  <si>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</si>
  <si>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</si>
  <si>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</si>
  <si>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</si>
  <si>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</si>
  <si>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</si>
  <si>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</si>
  <si>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</si>
  <si>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</si>
  <si>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</si>
  <si>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</si>
  <si>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</si>
  <si>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</si>
  <si>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</si>
  <si>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</si>
  <si>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</si>
  <si>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</si>
  <si>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</si>
  <si>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</si>
  <si>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</si>
  <si>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</si>
  <si>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</si>
  <si>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</si>
  <si>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</si>
  <si>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</si>
  <si>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</si>
  <si>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</si>
  <si>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</si>
  <si>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</si>
  <si>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</si>
  <si>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</si>
  <si>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</si>
  <si>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</si>
  <si>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</si>
  <si>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</si>
  <si>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</si>
  <si>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</si>
  <si>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</si>
  <si>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</si>
  <si>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</si>
  <si>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</si>
  <si>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</si>
  <si>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</si>
  <si>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</si>
  <si>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</si>
  <si>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</si>
  <si>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</si>
  <si>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</si>
  <si>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</si>
  <si>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</si>
  <si>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</si>
  <si>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</si>
  <si>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</si>
  <si>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</si>
  <si>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</si>
  <si>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</si>
  <si>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</si>
  <si>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</si>
  <si>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</si>
  <si>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</si>
  <si>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</si>
  <si>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</si>
  <si>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</si>
  <si>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</si>
  <si>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</si>
  <si>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Column1</t>
  </si>
  <si>
    <t>Column2</t>
  </si>
  <si>
    <t>Column3</t>
  </si>
  <si>
    <t>Column4</t>
  </si>
  <si>
    <t>productLine</t>
  </si>
  <si>
    <t>textDescription</t>
  </si>
  <si>
    <t>htmlDescription</t>
  </si>
  <si>
    <t>image</t>
  </si>
  <si>
    <t>Classic Cars</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</si>
  <si>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</si>
  <si>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Motorcycles</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</si>
  <si>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</si>
  <si>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Planes</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</si>
  <si>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</si>
  <si>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Ships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</si>
  <si>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</si>
  <si>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Trains</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</si>
  <si>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</si>
  <si>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Trucks and Buses</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</si>
  <si>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</si>
  <si>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Vintage Cars</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</si>
  <si>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</si>
  <si>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productName</t>
  </si>
  <si>
    <t>productScale</t>
  </si>
  <si>
    <t>productVendor</t>
  </si>
  <si>
    <t>productDescription</t>
  </si>
  <si>
    <t>quantityInStock</t>
  </si>
  <si>
    <t>buyPrice</t>
  </si>
  <si>
    <t>MSRP</t>
  </si>
  <si>
    <t>1969 Harley Davidson Ultimate Chopper</t>
  </si>
  <si>
    <t>1:10</t>
  </si>
  <si>
    <t>Min Lin Diecast</t>
  </si>
  <si>
    <t>This replica features working kickstand, front suspension, gear-shift lever, footbrake lever, drive chain, wheels and steering. All parts are particularly delicate due to their precise scale and require special care and attention.</t>
  </si>
  <si>
    <t>1952 Alpine Renault 1300</t>
  </si>
  <si>
    <t>Classic Metal Creations</t>
  </si>
  <si>
    <t>Turnable front wheels; steering function; detailed interior; detailed engine; opening hood; opening trunk; opening doors; and detailed chassis.</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</si>
  <si>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</si>
  <si>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</si>
  <si>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</si>
  <si>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2003 Harley-Davidson Eagle Drag Bike</t>
  </si>
  <si>
    <t>Red Start Diecast</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</si>
  <si>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
, precision diecast replica, baked enamel finish, 1:10 scale model, removable fender, seat and tank cover piece for displaying the superior detail of the v-twin engine</t>
  </si>
  <si>
    <t>1972 Alfa Romeo GTA</t>
  </si>
  <si>
    <t>Motor City Art Classics</t>
  </si>
  <si>
    <t>Features include: Turnable front wheels; steering function; detailed interior; detailed engine; opening hood; opening trunk; opening doors; and detailed chassis.</t>
  </si>
  <si>
    <t>1962 LanciaA Delta 16V</t>
  </si>
  <si>
    <t>Second Gear Diecast</t>
  </si>
  <si>
    <t>1968 Ford Mustang</t>
  </si>
  <si>
    <t>1:12</t>
  </si>
  <si>
    <t>Autoart Studio Design</t>
  </si>
  <si>
    <t>Hood, doors and trunk all open to reveal highly detailed interior features. Steering wheel actually turns the front wheels. Color dark green.</t>
  </si>
  <si>
    <t>2001 Ferrari Enzo</t>
  </si>
  <si>
    <t>1958 Setra Bus</t>
  </si>
  <si>
    <t>Welly Diecast Productions</t>
  </si>
  <si>
    <t>Model features 30 windows, skylights &amp; glare resistant glass, working steering system, original logos</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</si>
  <si>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</si>
  <si>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</si>
  <si>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</si>
  <si>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1969 Corvair Monza</t>
  </si>
  <si>
    <t>1:18</t>
  </si>
  <si>
    <t>1:18 scale die-cast about 10" long doors open, hood opens, trunk opens and wheels roll</t>
  </si>
  <si>
    <t>1968 Dodge Charger</t>
  </si>
  <si>
    <t>1:12 scale model of a 1968 Dodge Charger. Hood, doors and trunk all open to reveal highly detailed interior features. Steering wheel actually turns the front wheels. Color black</t>
  </si>
  <si>
    <t>1969 Ford Falcon</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</si>
  <si>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</si>
  <si>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</si>
  <si>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</si>
  <si>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1957 Chevy Pickup</t>
  </si>
  <si>
    <t>Exoto Designs</t>
  </si>
  <si>
    <t>1:12 scale die-cast about 20" long Hood opens, Rubber wheels</t>
  </si>
  <si>
    <t>1969 Dodge Charger</t>
  </si>
  <si>
    <t>Detailed model of the 1969 Dodge Charger. This model includes finely detailed interior and exterior features. Painted in red and white.</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</si>
  <si>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</si>
  <si>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</si>
  <si>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1993 Mazda RX-7</t>
  </si>
  <si>
    <t>This model features, opening hood, opening doors, detailed engine, rear spoiler, opening trunk, working steering, tinted windows, baked enamel finish. Color red.</t>
  </si>
  <si>
    <t>1937 Lincoln Berline</t>
  </si>
  <si>
    <t>Features opening engine cover, doors, trunk, and fuel filler cap. Color black</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</si>
  <si>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</si>
  <si>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</si>
  <si>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1965 Aston Martin DB5</t>
  </si>
  <si>
    <t>Die-cast model of the silver 1965 Aston Martin DB5 in silver. This model includes full wire wheels and doors that open with fully detailed passenger compartment. In 1:18 scale, this model measures approximately 10 inches/20 cm long.</t>
  </si>
  <si>
    <t>1980s Black Hawk Helicopter</t>
  </si>
  <si>
    <t>1:18 scale replica of actual Army's UH-60L BLACK HAWK Helicopter. 100% hand-assembled. Features rotating rotor blades, propeller blades and rubber wheels.</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</si>
  <si>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</si>
  <si>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</si>
  <si>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</si>
  <si>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</si>
  <si>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</si>
  <si>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1995 Honda Civic</t>
  </si>
  <si>
    <t>This model features, opening hood, opening doors, detailed engine, rear spoiler, opening trunk, working steering, tinted windows, baked enamel finish. Color yellow.</t>
  </si>
  <si>
    <t>1998 Chrysler Plymouth Prowler</t>
  </si>
  <si>
    <t>1911 Ford Town Car</t>
  </si>
  <si>
    <t>Features opening hood, opening doors, opening trunk, wide white wall tires, front door arm rests, working steering system.</t>
  </si>
  <si>
    <t>1964 Mercedes Tour Bus</t>
  </si>
  <si>
    <t>Exact replica. 100+ parts. working steering system, original logos</t>
  </si>
  <si>
    <t>1932 Model A Ford J-Coupe</t>
  </si>
  <si>
    <t>This model features grille-mounted chrome horn, lift-up louvered hood, fold-down rumble seat, working steering system, chrome-covered spare, opening doors, detailed and wired engine</t>
  </si>
  <si>
    <t>1926 Ford Fire Engine</t>
  </si>
  <si>
    <t>Carousel DieCast Legends</t>
  </si>
  <si>
    <t>Gleaming red handsome appearance. Everything is here the fire hoses, ladder, axes, bells, lanterns, ready to fight any inferno.</t>
  </si>
  <si>
    <t>P-51-D Mustang</t>
  </si>
  <si>
    <t>1:72</t>
  </si>
  <si>
    <t>Has retractable wheels and comes with a stand</t>
  </si>
  <si>
    <t>1936 Harley Davidson El Knucklehead</t>
  </si>
  <si>
    <t>Intricately detailed with chrome accents and trim, official die-struck logos and baked enamel finish.</t>
  </si>
  <si>
    <t>1928 Mercedes-Benz SSK</t>
  </si>
  <si>
    <t>This 1:18 replica features grille-mounted chrome horn, lift-up louvered hood, fold-down rumble seat, working steering system, chrome-covered spare, opening doors, detailed and wired engine. Color black.</t>
  </si>
  <si>
    <t>1999 Indy 500 Monte Carlo SS</t>
  </si>
  <si>
    <t>Features include opening and closing doors. Color: Red</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</si>
  <si>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</si>
  <si>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</si>
  <si>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1934 Ford V8 Coupe</t>
  </si>
  <si>
    <t>Chrome Trim, Chrome Grille, Opening Hood, Opening Doors, Opening Trunk, Detailed Engine, Working Steering System</t>
  </si>
  <si>
    <t>1999 Yamaha Speed Boat</t>
  </si>
  <si>
    <t>Exact replica. Wood and Metal. Many extras including rigging, long boats, pilot house, anchors, etc. Comes with three masts, all square-rigged.</t>
  </si>
  <si>
    <t>18th Century Vintage Horse Carriage</t>
  </si>
  <si>
    <t>Hand crafted diecast-like metal horse carriage is re-created in about 1:18 scale of antique horse carriage. This antique style metal Stagecoach is all hand-assembled with many different parts.
This collectible metal horse carriage is painted in classic Red, and features turning steering wheel and is entirely hand-finished.</t>
  </si>
  <si>
    <t>1903 Ford Model A</t>
  </si>
  <si>
    <t>Features opening trunk,  working steering system</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</si>
  <si>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</si>
  <si>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</si>
  <si>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</si>
  <si>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</si>
  <si>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</si>
  <si>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Collectable Wooden Train</t>
  </si>
  <si>
    <t>Hand crafted wooden toy train set is in about 1:18 scale, 25 inches in total length including 2 additional carts, of actual vintage train. This antique style wooden toy train model set is all hand-assembled with 100% wood.</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</si>
  <si>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</si>
  <si>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</si>
  <si>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1917 Maxwell Touring Car</t>
  </si>
  <si>
    <t>Features Gold Trim, Full Size Spare Tire, Chrome Trim, Chrome Grille, Opening Hood, Opening Doors, Opening Trunk, Detailed Engine, Working Steering System</t>
  </si>
  <si>
    <t>1976 Ford Gran Torino</t>
  </si>
  <si>
    <t>Highly detailed 1976 Ford Gran Torino "Starsky and Hutch" diecast model. Very well constructed and painted in red and white patterns.</t>
  </si>
  <si>
    <t>1948 Porsche Type 356 Roadster</t>
  </si>
  <si>
    <t>This model features working front and rear suspension on accurately replicated and actuating shock absorbers as well as opening engine cover, rear stabilizer flap,  and 4 opening doors.</t>
  </si>
  <si>
    <t>1957 Vespa GS150</t>
  </si>
  <si>
    <t>Features rotating wheels , working kick stand. Comes with stand.</t>
  </si>
  <si>
    <t>1941 Chevrolet Special Deluxe Cabriolet</t>
  </si>
  <si>
    <t>Features opening hood, opening doors, opening trunk, wide white wall tires, front door arm rests, working steering system, leather upholstery. Color black.</t>
  </si>
  <si>
    <t>1970 Triumph Spitfire</t>
  </si>
  <si>
    <t>Features include opening and closing doors. Color: White.</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</si>
  <si>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</si>
  <si>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</si>
  <si>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1904 Buick Runabout</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</si>
  <si>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</si>
  <si>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</si>
  <si>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1939 Cadillac Limousine</t>
  </si>
  <si>
    <t>Features completely detailed interior including Velvet flocked drapes,deluxe wood grain floor, and a wood grain casket with seperate chrome handles</t>
  </si>
  <si>
    <t>1957 Corvette Convertible</t>
  </si>
  <si>
    <t>1957 die cast Corvette Convertible in Roman Red with white sides and whitewall tires. 1:18 scale quality die-cast with detailed engine and underbvody. Now you can own The Classic Corvette.</t>
  </si>
  <si>
    <t>1957 Ford Thunderbird</t>
  </si>
  <si>
    <t>This 1:18 scale precision die-cast replica, with its optional porthole hardtop and factory baked-enamel Thunderbird Bronze finish, is a 100% accurate rendition of this American classic.</t>
  </si>
  <si>
    <t>1970 Chevy Chevelle SS 454</t>
  </si>
  <si>
    <t>1:24</t>
  </si>
  <si>
    <t>This model features rotating wheels, working streering system and opening doors. All parts are particularly delicate due to their precise scale and require special care and attention. It should not be picked up by the doors, roof, hood or trunk.</t>
  </si>
  <si>
    <t>1970 Dodge Coronet</t>
  </si>
  <si>
    <t>1:24 scale die-cast about 18" long doors open, hood opens and rubber wheels</t>
  </si>
  <si>
    <t>1997 BMW R 1100 S</t>
  </si>
  <si>
    <t>Detailed scale replica with working suspension and constructed from over 70 parts</t>
  </si>
  <si>
    <t>1966 Shelby Cobra 427 S/C</t>
  </si>
  <si>
    <t>This diecast model of the 1966 Shelby Cobra 427 S/C includes many authentic details and operating parts. The 1:24 scale model of this iconic lighweight sports car from the 1960s comes in silver and it's own display case.</t>
  </si>
  <si>
    <t>1928 British Royal Navy Airplane</t>
  </si>
  <si>
    <t>Official logos and insignias</t>
  </si>
  <si>
    <t>1939 Chevrolet Deluxe Coupe</t>
  </si>
  <si>
    <t>This 1:24 scale die-cast replica of the 1939 Chevrolet Deluxe Coupe has the same classy look as the original. Features opening trunk, hood and doors and a showroom quality baked enamel finish.</t>
  </si>
  <si>
    <t>1960 BSA Gold Star DBD34</t>
  </si>
  <si>
    <t>18th century schooner</t>
  </si>
  <si>
    <t>All wood with canvas sails. Many extras including rigging, long boats, pilot house, anchors, etc. Comes with 4 masts, all square-rigged.</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</si>
  <si>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</si>
  <si>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</si>
  <si>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</si>
  <si>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</si>
  <si>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1982 Ducati 900 Monster</t>
  </si>
  <si>
    <t>Features two-tone paint with chrome accents, superior die-cast detail , rotating wheels , working kick stand</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</si>
  <si>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</si>
  <si>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</si>
  <si>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</si>
  <si>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</si>
  <si>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1900s Vintage Bi-Plane</t>
  </si>
  <si>
    <t>Hand crafted diecast-like metal bi-plane is re-created in about 1:24 scale of antique pioneer airplane. All hand-assembled with many different parts. Hand-painted in classic yellow and features correct markings of original airplane.</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</si>
  <si>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</si>
  <si>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</si>
  <si>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1982 Lamborghini Diablo</t>
  </si>
  <si>
    <t>1912 Ford Model T Delivery Wagon</t>
  </si>
  <si>
    <t>This model features chrome trim and grille, opening hood, opening doors, opening trunk, detailed engine, working steering system. Color white.</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</si>
  <si>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</si>
  <si>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</si>
  <si>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</si>
  <si>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</si>
  <si>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1937 Horch 930V Limousine</t>
  </si>
  <si>
    <t>Features opening hood, opening doors, opening trunk, wide white wall tires, front door arm rests, working steering system</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</si>
  <si>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</si>
  <si>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</si>
  <si>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1940 Ford Delivery Sedan</t>
  </si>
  <si>
    <t>Chrome Trim, Chrome Grille, Opening Hood, Opening Doors, Opening Trunk, Detailed Engine, Working Steering System. Color black.</t>
  </si>
  <si>
    <t>1956 Porsche 356A Coupe</t>
  </si>
  <si>
    <t>Corsair F4U ( Bird Cage)</t>
  </si>
  <si>
    <t>Has retractable wheels and comes with a stand. Official logos and insignias.</t>
  </si>
  <si>
    <t>1936 Mercedes Benz 500k Roadster</t>
  </si>
  <si>
    <t>This model features grille-mounted chrome horn, lift-up louvered hood, fold-down rumble seat, working steering system and rubber wheels. Color black.</t>
  </si>
  <si>
    <t>1992 Porsche Cayenne Turbo Silver</t>
  </si>
  <si>
    <t>1936 Chrysler Airflow</t>
  </si>
  <si>
    <t>Features opening trunk,  working steering system. Color dark green.</t>
  </si>
  <si>
    <t>1900s Vintage Tri-Plane</t>
  </si>
  <si>
    <t>Hand crafted diecast-like metal Triplane is Re-created in about 1:24 scale of antique pioneer airplane. This antique style metal triplane is all hand-assembled with many different parts.</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</si>
  <si>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</si>
  <si>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</si>
  <si>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1980â€™s GM Manhattan Express</t>
  </si>
  <si>
    <t>1:32</t>
  </si>
  <si>
    <t>This 1980â€™s era new look Manhattan express is still active, running from the Bronx to mid-town Manhattan. Has 35 opeining windows and working lights. Needs a battery.</t>
  </si>
  <si>
    <t>1997 BMW F650 ST</t>
  </si>
  <si>
    <t>Features official die-struck logos and baked enamel finish. Comes with stand.</t>
  </si>
  <si>
    <t>1982 Ducati 996 R</t>
  </si>
  <si>
    <t>1954 Greyhound Scenicruiser</t>
  </si>
  <si>
    <t>Model features bi-level seating, 50 windows, skylights &amp; glare resistant glass, working steering system, original logos</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</si>
  <si>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</si>
  <si>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</si>
  <si>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</si>
  <si>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</si>
  <si>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1928 Ford Phaeton Deluxe</t>
  </si>
  <si>
    <t>This model features grille-mounted chrome horn, lift-up louvered hood, fold-down rumble seat, working steering system</t>
  </si>
  <si>
    <t>1974 Ducati 350 Mk3 Desmo</t>
  </si>
  <si>
    <t>This model features two-tone paint with chrome accents, superior die-cast detail , rotating wheels , working kick stand</t>
  </si>
  <si>
    <t>1930 Buick Marquette Phaeton</t>
  </si>
  <si>
    <t>1:50</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</si>
  <si>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</si>
  <si>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</si>
  <si>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</si>
  <si>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</si>
  <si>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2002 Yamaha YZR M1</t>
  </si>
  <si>
    <t>The Schooner Bluenose</t>
  </si>
  <si>
    <t>1:700</t>
  </si>
  <si>
    <t>All wood with canvas sails. Measures 31 1/2 inches in Length, 22 inches High and 4 3/4 inches Wide. Many extras.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</si>
  <si>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American Airlines: B767-300</t>
  </si>
  <si>
    <t>Exact replia with official logos and insignias and retractable wheels</t>
  </si>
  <si>
    <t>The Mayflower</t>
  </si>
  <si>
    <t>Measures 31 1/2 inches Long x 25 1/2 inches High x 10 5/8 inches Wide
All wood with canvas sail. Extras include long boats, rigging, ladders, railing, anchors, side cannons, hand painted, etc.</t>
  </si>
  <si>
    <t>HMS Bounty</t>
  </si>
  <si>
    <t>Measures 30 inches Long x 27 1/2 inches High x 4 3/4 inches Wide. 
Many extras including rigging, long boats, pilot house, anchors, etc. Comes with three masts, all square-rigged.</t>
  </si>
  <si>
    <t>America West Airlines B757-200</t>
  </si>
  <si>
    <t>Official logos and insignias. Working steering system. Rotating jet engines</t>
  </si>
  <si>
    <t>The USS Constitution Ship</t>
  </si>
  <si>
    <t>All wood with canvas sails. Measures 31 1/2" Length x 22 3/8" High x 8 1/4" Width. Extras include 4 boats on deck, sea sprite on bow, anchors, copper railing, pilot houses, etc.</t>
  </si>
  <si>
    <t>1982 Camaro Z28</t>
  </si>
  <si>
    <t>Features include opening and closing doors. Color: White. 
Measures approximately 9 1/2" Long.</t>
  </si>
  <si>
    <t>ATA: B757-300</t>
  </si>
  <si>
    <t>F/A 18 Hornet 1/72</t>
  </si>
  <si>
    <t>10" Wingspan with retractable landing gears.Comes with pilot</t>
  </si>
  <si>
    <t>The Titanic</t>
  </si>
  <si>
    <t>Completed model measures 19 1/2 inches long, 9 inches high, 3inches wide and is in barn red/black. All wood and metal.</t>
  </si>
  <si>
    <t>The Queen Mary</t>
  </si>
  <si>
    <t>American Airlines: MD-11S</t>
  </si>
  <si>
    <t>Polished finish. Exact replia with official logos and insignias and retractable wheels</t>
  </si>
  <si>
    <t>Boeing X-32A JSF</t>
  </si>
  <si>
    <t>Pont Yacht</t>
  </si>
  <si>
    <t>Measures 38 inches Long x 33 3/4 inches High. Includes a stand.
Many extras including rigging, long boats, pilot house, anchors, etc. Comes with 2 masts, all square-rigged</t>
  </si>
  <si>
    <t>1.Which factors contribute to the highest sales in a particular region</t>
  </si>
  <si>
    <t>Country</t>
  </si>
  <si>
    <t>ProductName</t>
  </si>
  <si>
    <t>Total sales</t>
  </si>
  <si>
    <t>select c.country, p.productName, sum(od.quantityOrdered * od.priceEach) as Totalsales
from customers as c
join orders as o on c.customerNumber = o.customerNumber
join orderdetails as od on o.orderNumber = od.rderNumber
join products as p on od.productCode = p.productCode
where c.country = 'USA'
group by c.country, p.productName
order by Totalsales desc</t>
  </si>
  <si>
    <t>Customer Number</t>
  </si>
  <si>
    <t xml:space="preserve">Customer Name </t>
  </si>
  <si>
    <t>OrderValue</t>
  </si>
  <si>
    <t>2.How can customer purchasing patterns be influenced to increase average order value?</t>
  </si>
  <si>
    <t>select c.customerNumber, c.customerName,  avg(od.quantityOrdered * od.priceEach) as AverageOrdervalue
from customers as c
join orders as o on c.customerNumber = o.customerNumber
join orderdetails as od on o.orderNumber = od.orderNumber
join products as p on od.productCode = p.productCode
where p.productLine = 'motorcycles'
group by c.customerNumber, c.customerName
order by AverageOrderValue desc</t>
  </si>
  <si>
    <t>3. what are the key drivers of sales growth, and how can they be leveraged for future success?</t>
  </si>
  <si>
    <t xml:space="preserve">Sales Year </t>
  </si>
  <si>
    <t>product name</t>
  </si>
  <si>
    <t>Total Sales</t>
  </si>
  <si>
    <t>SELECT YEAR(o.orderDate) AS SalesYear,
    P.ProductName,
    sum(OD.quantityOrdered * OD.priceEach) AS TotalSales FROM orders as o
JOIN orderdetails OD ON o.orderNumber = OD.orderNumber
JOIN Products P ON OD.ProductCode = P.ProductCode
GROUP BY SalesYear, P.ProductName
ORDER BY SalesYear, TotalSales DESC;</t>
  </si>
  <si>
    <t>4.Which product features or attributes are most appealing to customers?</t>
  </si>
  <si>
    <t>product code</t>
  </si>
  <si>
    <t>productline</t>
  </si>
  <si>
    <t>Totalquantityorderd</t>
  </si>
  <si>
    <t>select p.productCode, p.productName, p.productLine, sum(od.quantityOrdered) as TotalQuantityorderd</t>
  </si>
  <si>
    <t xml:space="preserve">from products as p </t>
  </si>
  <si>
    <t>join productlines as pl on p.productLine = pl.productLine</t>
  </si>
  <si>
    <t xml:space="preserve">join orderdetails as od on p.productCode = od.productCode </t>
  </si>
  <si>
    <t>group by p.productCode , p.productname, pl.productLine</t>
  </si>
  <si>
    <t>order by TotalQuantityorderd</t>
  </si>
  <si>
    <t>How can the product mix be optimized to cater to changing market demands</t>
  </si>
  <si>
    <t>Product code</t>
  </si>
  <si>
    <t>Product Name</t>
  </si>
  <si>
    <t>Product line</t>
  </si>
  <si>
    <t>Total quantity orderd</t>
  </si>
  <si>
    <t>order by TotalQuantityorderd desc</t>
  </si>
  <si>
    <t>1. Are there any specific market segments where a particular product is underperforming, and how can it be improved?</t>
  </si>
  <si>
    <t>productcoode</t>
  </si>
  <si>
    <t>productname</t>
  </si>
  <si>
    <t>customer number</t>
  </si>
  <si>
    <t>customername</t>
  </si>
  <si>
    <t>select p.productCode, p.productName, pl.productLine,o.customerNumber,c.customerName,sum(od.quantityOrdered) as TotalQuantityorderd
from products as p 
join productlines as pl on p.productLine = pl.productLine
join orderdetails as od on p.productCode = od.productCode 
join orders as o on od.orderNumber= o.orderNumber
join customers as c on o.customerNumber = c.customerNumber
group by p.productCode , p.productname, pl.productLine, o.customerNumber, c.customerName
order by TotalQuantityorderd asc</t>
  </si>
  <si>
    <t>What are the main factors that influence customer loyalty and repeat purchases?</t>
  </si>
  <si>
    <t>Auckland  </t>
  </si>
  <si>
    <t>Norway  </t>
  </si>
  <si>
    <t>Customer number</t>
  </si>
  <si>
    <t>toatl orders</t>
  </si>
  <si>
    <t xml:space="preserve">select c.customerNumber, c.customerName, c.city, c.state, c.country, count(o.orderNumber) as Totalorders </t>
  </si>
  <si>
    <t>from customers as c</t>
  </si>
  <si>
    <t>join orders as o on c.customerNumber = o.customerNumber</t>
  </si>
  <si>
    <t>left join payments as p on c.customerNumber = p.customerNumber</t>
  </si>
  <si>
    <t>group by c.customerNumber,c.customerName, c.city, c.state, c.country</t>
  </si>
  <si>
    <t>order by Totalorders desc</t>
  </si>
  <si>
    <t>1. How do customer preferences differ based on geographic location, and how can marketing campaigns be customized accordingly?</t>
  </si>
  <si>
    <t>totalquantityordered</t>
  </si>
  <si>
    <t>select c.state, c.country, count(od.quantityOrdered) as totalquantityorderd</t>
  </si>
  <si>
    <t>join orderdetails as od on o.orderNumber = od.orderNumber</t>
  </si>
  <si>
    <t>join products as p on od.productCode = p.productCode</t>
  </si>
  <si>
    <t>where c.state is not null</t>
  </si>
  <si>
    <t>group by c.state, c.country, p.productLine</t>
  </si>
  <si>
    <t>order by c.state, c.country, totalquantityorderd</t>
  </si>
  <si>
    <t>What are the characteristics of high-value customers, and how can similar customers be targeted for acquisition</t>
  </si>
  <si>
    <t>totalorders</t>
  </si>
  <si>
    <t>totalamountspent</t>
  </si>
  <si>
    <t>select c.customerNumber, c.customerName, c.city, c.state, c.country, count(o.orderNumber) as totalorderds, sum(p.amount) as Totalamountspent</t>
  </si>
  <si>
    <t xml:space="preserve">left join payments as p on c.customerNumber = p.customerNumber </t>
  </si>
  <si>
    <t>group by c.customerNumber, c.customerName,c.city,c.state,c.country</t>
  </si>
  <si>
    <t>order by Totalamountspent</t>
  </si>
  <si>
    <t>1. How can marketing strategies be tailored to target specific demographic segments in different regions?</t>
  </si>
  <si>
    <t>order number</t>
  </si>
  <si>
    <t>orderdate</t>
  </si>
  <si>
    <t>select c.customerNumber,c.customerName, c.city, c.state, c.country, o.orderNumber, o.orderDate, o.status</t>
  </si>
  <si>
    <t>where c.state= 'NY'</t>
  </si>
  <si>
    <t>What are the potential untapped markets based on demographic indicators, and how can market penetration be increased?</t>
  </si>
  <si>
    <t>customernumber</t>
  </si>
  <si>
    <t xml:space="preserve">city </t>
  </si>
  <si>
    <t>select c.customerNumber, c.customerName, c.city, c.state, count(o.orderNumber) as totalorders</t>
  </si>
  <si>
    <t xml:space="preserve">from customers as c </t>
  </si>
  <si>
    <t>left join orders as o on c.customerNumber = o.customerNumber</t>
  </si>
  <si>
    <t>WHERE c.state is not null</t>
  </si>
  <si>
    <t>GROUP BY c.customerNumber, c.customerName, c.city, c.state</t>
  </si>
  <si>
    <t>having totalorders = 0 or avg(o.status) = 'Inactive'</t>
  </si>
  <si>
    <t>1. How do customer preferences and behavior differ based on demographic factors, and how can they be leveraged for personalized marketing campaigns?</t>
  </si>
  <si>
    <t>productcode</t>
  </si>
  <si>
    <t>purchasecount</t>
  </si>
  <si>
    <t>select c.customerNumber, c.customerName, c.city, c.state,c.country, od.productcode, count(*) as purchasecount</t>
  </si>
  <si>
    <t>where state is not null</t>
  </si>
  <si>
    <t>group by c.customerNumber, c.customerName, c.city, c.state,c.country, od.productcode</t>
  </si>
  <si>
    <t>order by purchasecount 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</si>
</sst>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sz val="12"/>
      <color theme="1"/>
      <name val="Calibri"/>
      <family val="2"/>
      <scheme val="minor"/>
    </font>
    <font>
      <sz val="18"/>
      <color theme="1"/>
      <name val="Calibri"/>
      <family val="2"/>
      <scheme val="minor"/>
    </font>
    <font>
      <sz val="10"/>
      <color theme="1"/>
      <name val="Calibri"/>
      <family val="2"/>
      <scheme val="minor"/>
    </font>
    <font>
      <sz val="10"/>
      <color rgb="FF24292E"/>
      <name val="Plus Jakarta Sans"/>
    </font>
    <font>
      <sz val="9"/>
      <color theme="1"/>
      <name val="Calibri"/>
      <family val="2"/>
      <scheme val="minor"/>
    </font>
    <font>
      <sz val="12"/>
      <color rgb="FF24292E"/>
      <name val="Plus Jakarta Sans"/>
    </font>
  </fonts>
  <fills count="9">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14" fontId="0" fillId="0" borderId="0" xfId="0" applyNumberFormat="1"/>
    <xf numFmtId="0" fontId="0" fillId="0" borderId="1" xfId="0" applyBorder="1"/>
    <xf numFmtId="0" fontId="0" fillId="0" borderId="1" xfId="0" applyBorder="1" applyAlignment="1">
      <alignment vertical="center" wrapText="1"/>
    </xf>
    <xf numFmtId="0" fontId="0" fillId="3" borderId="0" xfId="0" applyFill="1"/>
    <xf numFmtId="0" fontId="4" fillId="4" borderId="0" xfId="0" applyFont="1" applyFill="1" applyAlignment="1">
      <alignment horizontal="center" wrapText="1"/>
    </xf>
    <xf numFmtId="0" fontId="1" fillId="0" borderId="1" xfId="0" applyFont="1" applyBorder="1"/>
    <xf numFmtId="0" fontId="0" fillId="7" borderId="0" xfId="0" applyFill="1"/>
    <xf numFmtId="0" fontId="5" fillId="7" borderId="0" xfId="0" applyFont="1" applyFill="1"/>
    <xf numFmtId="0" fontId="2" fillId="7" borderId="0" xfId="0" applyFont="1" applyFill="1"/>
    <xf numFmtId="0" fontId="7" fillId="7" borderId="0" xfId="0" applyFont="1" applyFill="1"/>
    <xf numFmtId="0" fontId="5" fillId="0" borderId="0" xfId="0" applyFont="1" applyAlignment="1">
      <alignment horizontal="left" vertical="center" wrapText="1" indent="1"/>
    </xf>
    <xf numFmtId="0" fontId="5" fillId="7" borderId="0" xfId="0" applyFont="1" applyFill="1" applyAlignment="1">
      <alignment horizontal="left" vertical="center" wrapText="1" indent="1"/>
    </xf>
    <xf numFmtId="14" fontId="0" fillId="0" borderId="1" xfId="0" applyNumberFormat="1" applyBorder="1" applyAlignment="1">
      <alignment vertical="center" wrapText="1"/>
    </xf>
    <xf numFmtId="0" fontId="0" fillId="8" borderId="0" xfId="0" applyFill="1"/>
    <xf numFmtId="0" fontId="3" fillId="2" borderId="0" xfId="0" applyFont="1" applyFill="1" applyAlignment="1">
      <alignment horizontal="center"/>
    </xf>
    <xf numFmtId="0" fontId="0" fillId="2" borderId="0" xfId="0" applyFill="1" applyAlignment="1">
      <alignment horizontal="center"/>
    </xf>
    <xf numFmtId="0" fontId="0" fillId="3" borderId="0" xfId="0" applyFill="1" applyAlignment="1">
      <alignment horizontal="center" wrapText="1"/>
    </xf>
    <xf numFmtId="0" fontId="0" fillId="3" borderId="0" xfId="0" applyFill="1" applyAlignment="1">
      <alignment horizontal="center"/>
    </xf>
    <xf numFmtId="0" fontId="0" fillId="5" borderId="0" xfId="0" applyFill="1" applyAlignment="1">
      <alignment horizontal="center"/>
    </xf>
    <xf numFmtId="0" fontId="0" fillId="6" borderId="0" xfId="0" applyFill="1" applyAlignment="1">
      <alignment horizontal="center" wrapText="1"/>
    </xf>
    <xf numFmtId="0" fontId="0" fillId="6" borderId="0" xfId="0" applyFill="1" applyAlignment="1">
      <alignment horizontal="center"/>
    </xf>
    <xf numFmtId="0" fontId="2" fillId="7" borderId="0" xfId="0" applyFont="1" applyFill="1" applyAlignment="1">
      <alignment horizontal="center"/>
    </xf>
    <xf numFmtId="0" fontId="0" fillId="7" borderId="0" xfId="0" applyFill="1" applyAlignment="1">
      <alignment horizontal="center"/>
    </xf>
    <xf numFmtId="0" fontId="6" fillId="0" borderId="0" xfId="0" applyFont="1" applyAlignment="1">
      <alignment horizontal="center" wrapText="1"/>
    </xf>
    <xf numFmtId="0" fontId="0" fillId="0" borderId="0" xfId="0" applyAlignment="1">
      <alignment horizontal="center" wrapText="1"/>
    </xf>
    <xf numFmtId="0" fontId="0" fillId="0" borderId="0" xfId="0" applyAlignment="1">
      <alignment horizontal="center"/>
    </xf>
  </cellXfs>
  <cellStyles count="1">
    <cellStyle name="Normal" xfId="0" builtinId="0"/>
  </cellStyles>
  <dxfs count="4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'Q1'!$D$6</c:f>
              <c:strCache>
                <c:ptCount val="1"/>
                <c:pt idx="0">
                  <c:v>Total sales</c:v>
                </c:pt>
              </c:strCache>
            </c:strRef>
          </c:tx>
          <c:spPr>
            <a:solidFill>
              <a:schemeClr val="accent1"/>
            </a:solidFill>
            <a:ln>
              <a:noFill/>
            </a:ln>
            <a:effectLst/>
          </c:spPr>
          <c:invertIfNegative val="0"/>
          <c:cat>
            <c:multiLvlStrRef>
              <c:f>'Q1'!$B$7:$C$115</c:f>
              <c:multiLvlStrCache>
                <c:ptCount val="109"/>
                <c:lvl>
                  <c:pt idx="0">
                    <c:v>1952 Alpine Renault 1300</c:v>
                  </c:pt>
                  <c:pt idx="1">
                    <c:v>1992 Ferrari 360 Spider red</c:v>
                  </c:pt>
                  <c:pt idx="2">
                    <c:v>2003 Harley-Davidson Eagle Drag Bike</c:v>
                  </c:pt>
                  <c:pt idx="3">
                    <c:v>1998 Chrysler Plymouth Prowler</c:v>
                  </c:pt>
                  <c:pt idx="4">
                    <c:v>2002 Suzuki XREO</c:v>
                  </c:pt>
                  <c:pt idx="5">
                    <c:v>2001 Ferrari Enzo</c:v>
                  </c:pt>
                  <c:pt idx="6">
                    <c:v>1917 Grand Touring Sedan</c:v>
                  </c:pt>
                  <c:pt idx="7">
                    <c:v>1970 Triumph Spitfire</c:v>
                  </c:pt>
                  <c:pt idx="8">
                    <c:v>1969 Ford Falcon</c:v>
                  </c:pt>
                  <c:pt idx="9">
                    <c:v>1957 Chevy Pickup</c:v>
                  </c:pt>
                  <c:pt idx="10">
                    <c:v>1996 Moto Guzzi 1100i</c:v>
                  </c:pt>
                  <c:pt idx="11">
                    <c:v>1962 LanciaA Delta 16V</c:v>
                  </c:pt>
                  <c:pt idx="12">
                    <c:v>1972 Alfa Romeo GTA</c:v>
                  </c:pt>
                  <c:pt idx="13">
                    <c:v>1997 BMW R 1100 S</c:v>
                  </c:pt>
                  <c:pt idx="14">
                    <c:v>1948 Porsche Type 356 Roadster</c:v>
                  </c:pt>
                  <c:pt idx="15">
                    <c:v>1964 Mercedes Tour Bus</c:v>
                  </c:pt>
                  <c:pt idx="16">
                    <c:v>1936 Chrysler Airflow</c:v>
                  </c:pt>
                  <c:pt idx="17">
                    <c:v>1969 Corvair Monza</c:v>
                  </c:pt>
                  <c:pt idx="18">
                    <c:v>1903 Ford Model A</c:v>
                  </c:pt>
                  <c:pt idx="19">
                    <c:v>ATA: B757-300</c:v>
                  </c:pt>
                  <c:pt idx="20">
                    <c:v>1937 Lincoln Berline</c:v>
                  </c:pt>
                  <c:pt idx="21">
                    <c:v>1965 Aston Martin DB5</c:v>
                  </c:pt>
                  <c:pt idx="22">
                    <c:v>2002 Chevy Corvette</c:v>
                  </c:pt>
                  <c:pt idx="23">
                    <c:v>1913 Ford Model T Speedster</c:v>
                  </c:pt>
                  <c:pt idx="24">
                    <c:v>1940 Ford Pickup Truck</c:v>
                  </c:pt>
                  <c:pt idx="25">
                    <c:v>1969 Harley Davidson Ultimate Chopper</c:v>
                  </c:pt>
                  <c:pt idx="26">
                    <c:v>1932 Model A Ford J-Coupe</c:v>
                  </c:pt>
                  <c:pt idx="27">
                    <c:v>1968 Ford Mustang</c:v>
                  </c:pt>
                  <c:pt idx="28">
                    <c:v>1917 Maxwell Touring Car</c:v>
                  </c:pt>
                  <c:pt idx="29">
                    <c:v>18th Century Vintage Horse Carriage</c:v>
                  </c:pt>
                  <c:pt idx="30">
                    <c:v>1928 Mercedes-Benz SSK</c:v>
                  </c:pt>
                  <c:pt idx="31">
                    <c:v>1958 Setra Bus</c:v>
                  </c:pt>
                  <c:pt idx="32">
                    <c:v>Diamond T620 Semi-Skirted Tanker</c:v>
                  </c:pt>
                  <c:pt idx="33">
                    <c:v>1962 Volkswagen Microbus</c:v>
                  </c:pt>
                  <c:pt idx="34">
                    <c:v>1980s Black Hawk Helicopter</c:v>
                  </c:pt>
                  <c:pt idx="35">
                    <c:v>1995 Honda Civic</c:v>
                  </c:pt>
                  <c:pt idx="36">
                    <c:v>1956 Porsche 356A Coupe</c:v>
                  </c:pt>
                  <c:pt idx="37">
                    <c:v>1999 Indy 500 Monte Carlo SS</c:v>
                  </c:pt>
                  <c:pt idx="38">
                    <c:v>1997 BMW F650 ST</c:v>
                  </c:pt>
                  <c:pt idx="39">
                    <c:v>1993 Mazda RX-7</c:v>
                  </c:pt>
                  <c:pt idx="40">
                    <c:v>1957 Corvette Convertible</c:v>
                  </c:pt>
                  <c:pt idx="41">
                    <c:v>1992 Porsche Cayenne Turbo Silver</c:v>
                  </c:pt>
                  <c:pt idx="42">
                    <c:v>1940s Ford truck</c:v>
                  </c:pt>
                  <c:pt idx="43">
                    <c:v>1949 Jaguar XK 120</c:v>
                  </c:pt>
                  <c:pt idx="44">
                    <c:v>1974 Ducati 350 Mk3 Desmo</c:v>
                  </c:pt>
                  <c:pt idx="45">
                    <c:v>1912 Ford Model T Delivery Wagon</c:v>
                  </c:pt>
                  <c:pt idx="46">
                    <c:v>America West Airlines B757-200</c:v>
                  </c:pt>
                  <c:pt idx="47">
                    <c:v>18th century schooner</c:v>
                  </c:pt>
                  <c:pt idx="48">
                    <c:v>1952 Citroen-15CV</c:v>
                  </c:pt>
                  <c:pt idx="49">
                    <c:v>2002 Yamaha YZR M1</c:v>
                  </c:pt>
                  <c:pt idx="50">
                    <c:v>The Mayflower</c:v>
                  </c:pt>
                  <c:pt idx="51">
                    <c:v>1969 Chevrolet Camaro Z28</c:v>
                  </c:pt>
                  <c:pt idx="52">
                    <c:v>1968 Dodge Charger</c:v>
                  </c:pt>
                  <c:pt idx="53">
                    <c:v>1941 Chevrolet Special Deluxe Cabriolet</c:v>
                  </c:pt>
                  <c:pt idx="54">
                    <c:v>1960 BSA Gold Star DBD34</c:v>
                  </c:pt>
                  <c:pt idx="55">
                    <c:v>1980â€™s GM Manhattan Express</c:v>
                  </c:pt>
                  <c:pt idx="56">
                    <c:v>1982 Camaro Z28</c:v>
                  </c:pt>
                  <c:pt idx="57">
                    <c:v>1976 Ford Gran Torino</c:v>
                  </c:pt>
                  <c:pt idx="58">
                    <c:v>1934 Ford V8 Coupe</c:v>
                  </c:pt>
                  <c:pt idx="59">
                    <c:v>1940 Ford Delivery Sedan</c:v>
                  </c:pt>
                  <c:pt idx="60">
                    <c:v>Collectable Wooden Train</c:v>
                  </c:pt>
                  <c:pt idx="61">
                    <c:v>HMS Bounty</c:v>
                  </c:pt>
                  <c:pt idx="62">
                    <c:v>1936 Harley Davidson El Knucklehead</c:v>
                  </c:pt>
                  <c:pt idx="63">
                    <c:v>1904 Buick Runabout</c:v>
                  </c:pt>
                  <c:pt idx="64">
                    <c:v>The Queen Mary</c:v>
                  </c:pt>
                  <c:pt idx="65">
                    <c:v>F/A 18 Hornet 1/72</c:v>
                  </c:pt>
                  <c:pt idx="66">
                    <c:v>1999 Yamaha Speed Boat</c:v>
                  </c:pt>
                  <c:pt idx="67">
                    <c:v>1970 Dodge Coronet</c:v>
                  </c:pt>
                  <c:pt idx="68">
                    <c:v>1900s Vintage Tri-Plane</c:v>
                  </c:pt>
                  <c:pt idx="69">
                    <c:v>American Airlines: B767-300</c:v>
                  </c:pt>
                  <c:pt idx="70">
                    <c:v>1961 Chevrolet Impala</c:v>
                  </c:pt>
                  <c:pt idx="71">
                    <c:v>1928 British Royal Navy Airplane</c:v>
                  </c:pt>
                  <c:pt idx="72">
                    <c:v>1954 Greyhound Scenicruiser</c:v>
                  </c:pt>
                  <c:pt idx="73">
                    <c:v>1969 Dodge Charger</c:v>
                  </c:pt>
                  <c:pt idx="74">
                    <c:v>1970 Chevy Chevelle SS 454</c:v>
                  </c:pt>
                  <c:pt idx="75">
                    <c:v>1996 Peterbilt 379 Stake Bed with Outrigger</c:v>
                  </c:pt>
                  <c:pt idx="76">
                    <c:v>The Titanic</c:v>
                  </c:pt>
                  <c:pt idx="77">
                    <c:v>1939 Cadillac Limousine</c:v>
                  </c:pt>
                  <c:pt idx="78">
                    <c:v>1969 Dodge Super Bee</c:v>
                  </c:pt>
                  <c:pt idx="79">
                    <c:v>1982 Ducati 900 Monster</c:v>
                  </c:pt>
                  <c:pt idx="80">
                    <c:v>1962 City of Detroit Streetcar</c:v>
                  </c:pt>
                  <c:pt idx="81">
                    <c:v>The USS Constitution Ship</c:v>
                  </c:pt>
                  <c:pt idx="82">
                    <c:v>American Airlines: MD-11S</c:v>
                  </c:pt>
                  <c:pt idx="83">
                    <c:v>1926 Ford Fire Engine</c:v>
                  </c:pt>
                  <c:pt idx="84">
                    <c:v>P-51-D Mustang</c:v>
                  </c:pt>
                  <c:pt idx="85">
                    <c:v>The Schooner Bluenose</c:v>
                  </c:pt>
                  <c:pt idx="86">
                    <c:v>1950's Chicago Surface Lines Streetcar</c:v>
                  </c:pt>
                  <c:pt idx="87">
                    <c:v>1948 Porsche 356-A Roadster</c:v>
                  </c:pt>
                  <c:pt idx="88">
                    <c:v>1936 Mercedes-Benz 500K Special Roadster</c:v>
                  </c:pt>
                  <c:pt idx="89">
                    <c:v>1911 Ford Town Car</c:v>
                  </c:pt>
                  <c:pt idx="90">
                    <c:v>Corsair F4U ( Bird Cage)</c:v>
                  </c:pt>
                  <c:pt idx="91">
                    <c:v>1932 Alfa Romeo 8C2300 Spider Sport</c:v>
                  </c:pt>
                  <c:pt idx="92">
                    <c:v>1957 Ford Thunderbird</c:v>
                  </c:pt>
                  <c:pt idx="93">
                    <c:v>1957 Vespa GS150</c:v>
                  </c:pt>
                  <c:pt idx="94">
                    <c:v>1928 Ford Phaeton Deluxe</c:v>
                  </c:pt>
                  <c:pt idx="95">
                    <c:v>1966 Shelby Cobra 427 S/C</c:v>
                  </c:pt>
                  <c:pt idx="96">
                    <c:v>Boeing X-32A JSF</c:v>
                  </c:pt>
                  <c:pt idx="97">
                    <c:v>1937 Horch 930V Limousine</c:v>
                  </c:pt>
                  <c:pt idx="98">
                    <c:v>1958 Chevy Corvette Limited Edition</c:v>
                  </c:pt>
                  <c:pt idx="99">
                    <c:v>1900s Vintage Bi-Plane</c:v>
                  </c:pt>
                  <c:pt idx="100">
                    <c:v>1936 Mercedes Benz 500k Roadster</c:v>
                  </c:pt>
                  <c:pt idx="101">
                    <c:v>1930 Buick Marquette Phaeton</c:v>
                  </c:pt>
                  <c:pt idx="102">
                    <c:v>1982 Ducati 996 R</c:v>
                  </c:pt>
                  <c:pt idx="103">
                    <c:v>1938 Cadillac V-16 Presidential Limousine</c:v>
                  </c:pt>
                  <c:pt idx="104">
                    <c:v>Pont Yacht</c:v>
                  </c:pt>
                  <c:pt idx="105">
                    <c:v>1982 Lamborghini Diablo</c:v>
                  </c:pt>
                  <c:pt idx="106">
                    <c:v>1971 Alpine Renault 1600s</c:v>
                  </c:pt>
                  <c:pt idx="107">
                    <c:v>1970 Plymouth Hemi Cuda</c:v>
                  </c:pt>
                  <c:pt idx="108">
                    <c:v>1939 Chevrolet Deluxe Coupe</c:v>
                  </c:pt>
                </c:lvl>
                <c:lvl>
                  <c:pt idx="0">
                    <c:v>USA</c:v>
                  </c:pt>
                  <c:pt idx="1">
                    <c:v>USA</c:v>
                  </c:pt>
                  <c:pt idx="2">
                    <c:v>USA</c:v>
                  </c:pt>
                  <c:pt idx="3">
                    <c:v>USA</c:v>
                  </c:pt>
                  <c:pt idx="4">
                    <c:v>USA</c:v>
                  </c:pt>
                  <c:pt idx="5">
                    <c:v>USA</c:v>
                  </c:pt>
                  <c:pt idx="6">
                    <c:v>USA</c:v>
                  </c:pt>
                  <c:pt idx="7">
                    <c:v>USA</c:v>
                  </c:pt>
                  <c:pt idx="8">
                    <c:v>USA</c:v>
                  </c:pt>
                  <c:pt idx="9">
                    <c:v>USA</c:v>
                  </c:pt>
                  <c:pt idx="10">
                    <c:v>USA</c:v>
                  </c:pt>
                  <c:pt idx="11">
                    <c:v>USA</c:v>
                  </c:pt>
                  <c:pt idx="12">
                    <c:v>USA</c:v>
                  </c:pt>
                  <c:pt idx="13">
                    <c:v>USA</c:v>
                  </c:pt>
                  <c:pt idx="14">
                    <c:v>USA</c:v>
                  </c:pt>
                  <c:pt idx="15">
                    <c:v>USA</c:v>
                  </c:pt>
                  <c:pt idx="16">
                    <c:v>USA</c:v>
                  </c:pt>
                  <c:pt idx="17">
                    <c:v>USA</c:v>
                  </c:pt>
                  <c:pt idx="18">
                    <c:v>USA</c:v>
                  </c:pt>
                  <c:pt idx="19">
                    <c:v>USA</c:v>
                  </c:pt>
                  <c:pt idx="20">
                    <c:v>USA</c:v>
                  </c:pt>
                  <c:pt idx="21">
                    <c:v>USA</c:v>
                  </c:pt>
                  <c:pt idx="22">
                    <c:v>USA</c:v>
                  </c:pt>
                  <c:pt idx="23">
                    <c:v>USA</c:v>
                  </c:pt>
                  <c:pt idx="24">
                    <c:v>USA</c:v>
                  </c:pt>
                  <c:pt idx="25">
                    <c:v>USA</c:v>
                  </c:pt>
                  <c:pt idx="26">
                    <c:v>USA</c:v>
                  </c:pt>
                  <c:pt idx="27">
                    <c:v>USA</c:v>
                  </c:pt>
                  <c:pt idx="28">
                    <c:v>USA</c:v>
                  </c:pt>
                  <c:pt idx="29">
                    <c:v>USA</c:v>
                  </c:pt>
                  <c:pt idx="30">
                    <c:v>USA</c:v>
                  </c:pt>
                  <c:pt idx="31">
                    <c:v>USA</c:v>
                  </c:pt>
                  <c:pt idx="32">
                    <c:v>USA</c:v>
                  </c:pt>
                  <c:pt idx="33">
                    <c:v>USA</c:v>
                  </c:pt>
                  <c:pt idx="34">
                    <c:v>USA</c:v>
                  </c:pt>
                  <c:pt idx="35">
                    <c:v>USA</c:v>
                  </c:pt>
                  <c:pt idx="36">
                    <c:v>USA</c:v>
                  </c:pt>
                  <c:pt idx="37">
                    <c:v>USA</c:v>
                  </c:pt>
                  <c:pt idx="38">
                    <c:v>USA</c:v>
                  </c:pt>
                  <c:pt idx="39">
                    <c:v>USA</c:v>
                  </c:pt>
                  <c:pt idx="40">
                    <c:v>USA</c:v>
                  </c:pt>
                  <c:pt idx="41">
                    <c:v>USA</c:v>
                  </c:pt>
                  <c:pt idx="42">
                    <c:v>USA</c:v>
                  </c:pt>
                  <c:pt idx="43">
                    <c:v>USA</c:v>
                  </c:pt>
                  <c:pt idx="44">
                    <c:v>USA</c:v>
                  </c:pt>
                  <c:pt idx="45">
                    <c:v>USA</c:v>
                  </c:pt>
                  <c:pt idx="46">
                    <c:v>USA</c:v>
                  </c:pt>
                  <c:pt idx="47">
                    <c:v>USA</c:v>
                  </c:pt>
                  <c:pt idx="48">
                    <c:v>USA</c:v>
                  </c:pt>
                  <c:pt idx="49">
                    <c:v>USA</c:v>
                  </c:pt>
                  <c:pt idx="50">
                    <c:v>USA</c:v>
                  </c:pt>
                  <c:pt idx="51">
                    <c:v>USA</c:v>
                  </c:pt>
                  <c:pt idx="52">
                    <c:v>USA</c:v>
                  </c:pt>
                  <c:pt idx="53">
                    <c:v>USA</c:v>
                  </c:pt>
                  <c:pt idx="54">
                    <c:v>USA</c:v>
                  </c:pt>
                  <c:pt idx="55">
                    <c:v>USA</c:v>
                  </c:pt>
                  <c:pt idx="56">
                    <c:v>USA</c:v>
                  </c:pt>
                  <c:pt idx="57">
                    <c:v>USA</c:v>
                  </c:pt>
                  <c:pt idx="58">
                    <c:v>USA</c:v>
                  </c:pt>
                  <c:pt idx="59">
                    <c:v>USA</c:v>
                  </c:pt>
                  <c:pt idx="60">
                    <c:v>USA</c:v>
                  </c:pt>
                  <c:pt idx="61">
                    <c:v>USA</c:v>
                  </c:pt>
                  <c:pt idx="62">
                    <c:v>USA</c:v>
                  </c:pt>
                  <c:pt idx="63">
                    <c:v>USA</c:v>
                  </c:pt>
                  <c:pt idx="64">
                    <c:v>USA</c:v>
                  </c:pt>
                  <c:pt idx="65">
                    <c:v>USA</c:v>
                  </c:pt>
                  <c:pt idx="66">
                    <c:v>USA</c:v>
                  </c:pt>
                  <c:pt idx="67">
                    <c:v>USA</c:v>
                  </c:pt>
                  <c:pt idx="68">
                    <c:v>USA</c:v>
                  </c:pt>
                  <c:pt idx="69">
                    <c:v>USA</c:v>
                  </c:pt>
                  <c:pt idx="70">
                    <c:v>USA</c:v>
                  </c:pt>
                  <c:pt idx="71">
                    <c:v>USA</c:v>
                  </c:pt>
                  <c:pt idx="72">
                    <c:v>USA</c:v>
                  </c:pt>
                  <c:pt idx="73">
                    <c:v>USA</c:v>
                  </c:pt>
                  <c:pt idx="74">
                    <c:v>USA</c:v>
                  </c:pt>
                  <c:pt idx="75">
                    <c:v>USA</c:v>
                  </c:pt>
                  <c:pt idx="76">
                    <c:v>USA</c:v>
                  </c:pt>
                  <c:pt idx="77">
                    <c:v>USA</c:v>
                  </c:pt>
                  <c:pt idx="78">
                    <c:v>USA</c:v>
                  </c:pt>
                  <c:pt idx="79">
                    <c:v>USA</c:v>
                  </c:pt>
                  <c:pt idx="80">
                    <c:v>USA</c:v>
                  </c:pt>
                  <c:pt idx="81">
                    <c:v>USA</c:v>
                  </c:pt>
                  <c:pt idx="82">
                    <c:v>USA</c:v>
                  </c:pt>
                  <c:pt idx="83">
                    <c:v>USA</c:v>
                  </c:pt>
                  <c:pt idx="84">
                    <c:v>USA</c:v>
                  </c:pt>
                  <c:pt idx="85">
                    <c:v>USA</c:v>
                  </c:pt>
                  <c:pt idx="86">
                    <c:v>USA</c:v>
                  </c:pt>
                  <c:pt idx="87">
                    <c:v>USA</c:v>
                  </c:pt>
                  <c:pt idx="88">
                    <c:v>USA</c:v>
                  </c:pt>
                  <c:pt idx="89">
                    <c:v>USA</c:v>
                  </c:pt>
                  <c:pt idx="90">
                    <c:v>USA</c:v>
                  </c:pt>
                  <c:pt idx="91">
                    <c:v>USA</c:v>
                  </c:pt>
                  <c:pt idx="92">
                    <c:v>USA</c:v>
                  </c:pt>
                  <c:pt idx="93">
                    <c:v>USA</c:v>
                  </c:pt>
                  <c:pt idx="94">
                    <c:v>USA</c:v>
                  </c:pt>
                  <c:pt idx="95">
                    <c:v>USA</c:v>
                  </c:pt>
                  <c:pt idx="96">
                    <c:v>USA</c:v>
                  </c:pt>
                  <c:pt idx="97">
                    <c:v>USA</c:v>
                  </c:pt>
                  <c:pt idx="98">
                    <c:v>USA</c:v>
                  </c:pt>
                  <c:pt idx="99">
                    <c:v>USA</c:v>
                  </c:pt>
                  <c:pt idx="100">
                    <c:v>USA</c:v>
                  </c:pt>
                  <c:pt idx="101">
                    <c:v>USA</c:v>
                  </c:pt>
                  <c:pt idx="102">
                    <c:v>USA</c:v>
                  </c:pt>
                  <c:pt idx="103">
                    <c:v>USA</c:v>
                  </c:pt>
                  <c:pt idx="104">
                    <c:v>USA</c:v>
                  </c:pt>
                  <c:pt idx="105">
                    <c:v>USA</c:v>
                  </c:pt>
                  <c:pt idx="106">
                    <c:v>USA</c:v>
                  </c:pt>
                  <c:pt idx="107">
                    <c:v>USA</c:v>
                  </c:pt>
                  <c:pt idx="108">
                    <c:v>USA</c:v>
                  </c:pt>
                </c:lvl>
              </c:multiLvlStrCache>
            </c:multiLvlStrRef>
          </c:cat>
          <c:val>
            <c:numRef>
              <c:f>'Q1'!$D$7:$D$115</c:f>
              <c:numCache>
                <c:formatCode>General</c:formatCode>
                <c:ptCount val="109"/>
                <c:pt idx="0">
                  <c:v>78860.11</c:v>
                </c:pt>
                <c:pt idx="1">
                  <c:v>76011.710000000006</c:v>
                </c:pt>
                <c:pt idx="2">
                  <c:v>74524.350000000006</c:v>
                </c:pt>
                <c:pt idx="3">
                  <c:v>66599.929999999993</c:v>
                </c:pt>
                <c:pt idx="4">
                  <c:v>66150.36</c:v>
                </c:pt>
                <c:pt idx="5">
                  <c:v>60463.360000000001</c:v>
                </c:pt>
                <c:pt idx="6">
                  <c:v>58677.2</c:v>
                </c:pt>
                <c:pt idx="7">
                  <c:v>54852.15</c:v>
                </c:pt>
                <c:pt idx="8">
                  <c:v>54773.55</c:v>
                </c:pt>
                <c:pt idx="9">
                  <c:v>54370.38</c:v>
                </c:pt>
                <c:pt idx="10">
                  <c:v>50719.68</c:v>
                </c:pt>
                <c:pt idx="11">
                  <c:v>50248.480000000003</c:v>
                </c:pt>
                <c:pt idx="12">
                  <c:v>48402.400000000001</c:v>
                </c:pt>
                <c:pt idx="13">
                  <c:v>46771.42</c:v>
                </c:pt>
                <c:pt idx="14">
                  <c:v>45504.68</c:v>
                </c:pt>
                <c:pt idx="15">
                  <c:v>44479.6</c:v>
                </c:pt>
                <c:pt idx="16">
                  <c:v>44014.82</c:v>
                </c:pt>
                <c:pt idx="17">
                  <c:v>42922.12</c:v>
                </c:pt>
                <c:pt idx="18">
                  <c:v>40792.54</c:v>
                </c:pt>
                <c:pt idx="19">
                  <c:v>40690.86</c:v>
                </c:pt>
                <c:pt idx="20">
                  <c:v>40445.18</c:v>
                </c:pt>
                <c:pt idx="21">
                  <c:v>40256.050000000003</c:v>
                </c:pt>
                <c:pt idx="22">
                  <c:v>40228.199999999997</c:v>
                </c:pt>
                <c:pt idx="23">
                  <c:v>40019.919999999998</c:v>
                </c:pt>
                <c:pt idx="24">
                  <c:v>40007.5</c:v>
                </c:pt>
                <c:pt idx="25">
                  <c:v>39837.79</c:v>
                </c:pt>
                <c:pt idx="26">
                  <c:v>39689.69</c:v>
                </c:pt>
                <c:pt idx="27">
                  <c:v>39503.49</c:v>
                </c:pt>
                <c:pt idx="28">
                  <c:v>38638.21</c:v>
                </c:pt>
                <c:pt idx="29">
                  <c:v>38300.47</c:v>
                </c:pt>
                <c:pt idx="30">
                  <c:v>38216.949999999997</c:v>
                </c:pt>
                <c:pt idx="31">
                  <c:v>38007.97</c:v>
                </c:pt>
                <c:pt idx="32">
                  <c:v>37055.07</c:v>
                </c:pt>
                <c:pt idx="33">
                  <c:v>35907.339999999997</c:v>
                </c:pt>
                <c:pt idx="34">
                  <c:v>35396.82</c:v>
                </c:pt>
                <c:pt idx="35">
                  <c:v>34981.15</c:v>
                </c:pt>
                <c:pt idx="36">
                  <c:v>34972.75</c:v>
                </c:pt>
                <c:pt idx="37">
                  <c:v>34799.160000000003</c:v>
                </c:pt>
                <c:pt idx="38">
                  <c:v>34565.800000000003</c:v>
                </c:pt>
                <c:pt idx="39">
                  <c:v>33144.6</c:v>
                </c:pt>
                <c:pt idx="40">
                  <c:v>32208.05</c:v>
                </c:pt>
                <c:pt idx="41">
                  <c:v>31907.26</c:v>
                </c:pt>
                <c:pt idx="42">
                  <c:v>31734</c:v>
                </c:pt>
                <c:pt idx="43">
                  <c:v>31447.42</c:v>
                </c:pt>
                <c:pt idx="44">
                  <c:v>31208.47</c:v>
                </c:pt>
                <c:pt idx="45">
                  <c:v>31007.38</c:v>
                </c:pt>
                <c:pt idx="46">
                  <c:v>30596.13</c:v>
                </c:pt>
                <c:pt idx="47">
                  <c:v>29085.66</c:v>
                </c:pt>
                <c:pt idx="48">
                  <c:v>28248.799999999999</c:v>
                </c:pt>
                <c:pt idx="49">
                  <c:v>27694.94</c:v>
                </c:pt>
                <c:pt idx="50">
                  <c:v>27430.09</c:v>
                </c:pt>
                <c:pt idx="51">
                  <c:v>27257.73</c:v>
                </c:pt>
                <c:pt idx="52">
                  <c:v>26918.04</c:v>
                </c:pt>
                <c:pt idx="53">
                  <c:v>26287.69</c:v>
                </c:pt>
                <c:pt idx="54">
                  <c:v>26264.11</c:v>
                </c:pt>
                <c:pt idx="55">
                  <c:v>26025.5</c:v>
                </c:pt>
                <c:pt idx="56">
                  <c:v>25223.81</c:v>
                </c:pt>
                <c:pt idx="57">
                  <c:v>24835.279999999999</c:v>
                </c:pt>
                <c:pt idx="58">
                  <c:v>24135.87</c:v>
                </c:pt>
                <c:pt idx="59">
                  <c:v>23284.98</c:v>
                </c:pt>
                <c:pt idx="60">
                  <c:v>23145.67</c:v>
                </c:pt>
                <c:pt idx="61">
                  <c:v>22586.91</c:v>
                </c:pt>
                <c:pt idx="62">
                  <c:v>22570.57</c:v>
                </c:pt>
                <c:pt idx="63">
                  <c:v>22258.33</c:v>
                </c:pt>
                <c:pt idx="64">
                  <c:v>22086.61</c:v>
                </c:pt>
                <c:pt idx="65">
                  <c:v>21976</c:v>
                </c:pt>
                <c:pt idx="66">
                  <c:v>21750.880000000001</c:v>
                </c:pt>
                <c:pt idx="67">
                  <c:v>21707.71</c:v>
                </c:pt>
                <c:pt idx="68">
                  <c:v>21195.360000000001</c:v>
                </c:pt>
                <c:pt idx="69">
                  <c:v>21098.34</c:v>
                </c:pt>
                <c:pt idx="70">
                  <c:v>20879.400000000001</c:v>
                </c:pt>
                <c:pt idx="71">
                  <c:v>20425.919999999998</c:v>
                </c:pt>
                <c:pt idx="72">
                  <c:v>20177.310000000001</c:v>
                </c:pt>
                <c:pt idx="73">
                  <c:v>20113.919999999998</c:v>
                </c:pt>
                <c:pt idx="74">
                  <c:v>19967.849999999999</c:v>
                </c:pt>
                <c:pt idx="75">
                  <c:v>19510.55</c:v>
                </c:pt>
                <c:pt idx="76">
                  <c:v>19457.87</c:v>
                </c:pt>
                <c:pt idx="77">
                  <c:v>19211.439999999999</c:v>
                </c:pt>
                <c:pt idx="78">
                  <c:v>19074.2</c:v>
                </c:pt>
                <c:pt idx="79">
                  <c:v>18876.310000000001</c:v>
                </c:pt>
                <c:pt idx="80">
                  <c:v>18476.59</c:v>
                </c:pt>
                <c:pt idx="81">
                  <c:v>18423.03</c:v>
                </c:pt>
                <c:pt idx="82">
                  <c:v>18354.509999999998</c:v>
                </c:pt>
                <c:pt idx="83">
                  <c:v>18182.11</c:v>
                </c:pt>
                <c:pt idx="84">
                  <c:v>18094.34</c:v>
                </c:pt>
                <c:pt idx="85">
                  <c:v>18071.78</c:v>
                </c:pt>
                <c:pt idx="86">
                  <c:v>17971.57</c:v>
                </c:pt>
                <c:pt idx="87">
                  <c:v>17713.849999999999</c:v>
                </c:pt>
                <c:pt idx="88">
                  <c:v>17598.12</c:v>
                </c:pt>
                <c:pt idx="89">
                  <c:v>17444.900000000001</c:v>
                </c:pt>
                <c:pt idx="90">
                  <c:v>17247.46</c:v>
                </c:pt>
                <c:pt idx="91">
                  <c:v>17230.91</c:v>
                </c:pt>
                <c:pt idx="92">
                  <c:v>17110.52</c:v>
                </c:pt>
                <c:pt idx="93">
                  <c:v>16479.580000000002</c:v>
                </c:pt>
                <c:pt idx="94">
                  <c:v>16388.95</c:v>
                </c:pt>
                <c:pt idx="95">
                  <c:v>16216.45</c:v>
                </c:pt>
                <c:pt idx="96">
                  <c:v>15780.27</c:v>
                </c:pt>
                <c:pt idx="97">
                  <c:v>15037.47</c:v>
                </c:pt>
                <c:pt idx="98">
                  <c:v>14700.24</c:v>
                </c:pt>
                <c:pt idx="99">
                  <c:v>14689.1</c:v>
                </c:pt>
                <c:pt idx="100">
                  <c:v>13224.88</c:v>
                </c:pt>
                <c:pt idx="101">
                  <c:v>12117.64</c:v>
                </c:pt>
                <c:pt idx="102">
                  <c:v>11427.35</c:v>
                </c:pt>
                <c:pt idx="103">
                  <c:v>10883.08</c:v>
                </c:pt>
                <c:pt idx="104">
                  <c:v>10771.49</c:v>
                </c:pt>
                <c:pt idx="105">
                  <c:v>10694.14</c:v>
                </c:pt>
                <c:pt idx="106">
                  <c:v>10261.68</c:v>
                </c:pt>
                <c:pt idx="107">
                  <c:v>9936.48</c:v>
                </c:pt>
                <c:pt idx="108">
                  <c:v>8075.39</c:v>
                </c:pt>
              </c:numCache>
            </c:numRef>
          </c:val>
          <c:extLst>
            <c:ext xmlns:c16="http://schemas.microsoft.com/office/drawing/2014/chart" uri="{C3380CC4-5D6E-409C-BE32-E72D297353CC}">
              <c16:uniqueId val="{00000000-70A6-4940-9D78-83CC05F5E0AE}"/>
            </c:ext>
          </c:extLst>
        </c:ser>
        <c:dLbls>
          <c:showLegendKey val="0"/>
          <c:showVal val="0"/>
          <c:showCatName val="0"/>
          <c:showSerName val="0"/>
          <c:showPercent val="0"/>
          <c:showBubbleSize val="0"/>
        </c:dLbls>
        <c:gapWidth val="219"/>
        <c:overlap val="-27"/>
        <c:axId val="351894688"/>
        <c:axId val="364255552"/>
      </c:barChart>
      <c:catAx>
        <c:axId val="35189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55552"/>
        <c:crosses val="autoZero"/>
        <c:auto val="1"/>
        <c:lblAlgn val="ctr"/>
        <c:lblOffset val="100"/>
        <c:noMultiLvlLbl val="0"/>
      </c:catAx>
      <c:valAx>
        <c:axId val="36425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9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customerNumber by customerName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6"/>
              <c:pt idx="0">
                <c:v>Classic Legends Inc.</c:v>
              </c:pt>
              <c:pt idx="1">
                <c:v>Land of Toys Inc.</c:v>
              </c:pt>
              <c:pt idx="2">
                <c:v>Microscale Inc.</c:v>
              </c:pt>
              <c:pt idx="3">
                <c:v>Mini Classics</c:v>
              </c:pt>
              <c:pt idx="4">
                <c:v>Muscle Machine Inc</c:v>
              </c:pt>
              <c:pt idx="5">
                <c:v>Vitachrome Inc.</c:v>
              </c:pt>
            </c:strLit>
          </c:cat>
          <c:val>
            <c:numLit>
              <c:formatCode>General</c:formatCode>
              <c:ptCount val="6"/>
              <c:pt idx="0">
                <c:v>1272</c:v>
              </c:pt>
              <c:pt idx="1">
                <c:v>131</c:v>
              </c:pt>
              <c:pt idx="2">
                <c:v>912</c:v>
              </c:pt>
              <c:pt idx="3">
                <c:v>638</c:v>
              </c:pt>
              <c:pt idx="4">
                <c:v>604</c:v>
              </c:pt>
              <c:pt idx="5">
                <c:v>543</c:v>
              </c:pt>
            </c:numLit>
          </c:val>
          <c:extLst>
            <c:ext xmlns:c16="http://schemas.microsoft.com/office/drawing/2014/chart" uri="{C3380CC4-5D6E-409C-BE32-E72D297353CC}">
              <c16:uniqueId val="{00000000-726C-463B-86D6-1434D11FD439}"/>
            </c:ext>
          </c:extLst>
        </c:ser>
        <c:dLbls>
          <c:showLegendKey val="0"/>
          <c:showVal val="0"/>
          <c:showCatName val="0"/>
          <c:showSerName val="0"/>
          <c:showPercent val="0"/>
          <c:showBubbleSize val="0"/>
        </c:dLbls>
        <c:gapWidth val="182"/>
        <c:axId val="563982848"/>
        <c:axId val="711834416"/>
      </c:barChart>
      <c:catAx>
        <c:axId val="563982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34416"/>
        <c:crosses val="autoZero"/>
        <c:auto val="1"/>
        <c:lblAlgn val="ctr"/>
        <c:lblOffset val="100"/>
        <c:noMultiLvlLbl val="0"/>
      </c:catAx>
      <c:valAx>
        <c:axId val="711834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82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totalorders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8"/>
              <c:pt idx="0">
                <c:v>BC</c:v>
              </c:pt>
              <c:pt idx="1">
                <c:v>CA</c:v>
              </c:pt>
              <c:pt idx="2">
                <c:v>Co. Cork</c:v>
              </c:pt>
              <c:pt idx="3">
                <c:v>CT</c:v>
              </c:pt>
              <c:pt idx="4">
                <c:v>Isle of Wight</c:v>
              </c:pt>
              <c:pt idx="5">
                <c:v>MA</c:v>
              </c:pt>
              <c:pt idx="6">
                <c:v>NH</c:v>
              </c:pt>
              <c:pt idx="7">
                <c:v>NJ</c:v>
              </c:pt>
              <c:pt idx="8">
                <c:v>NSW</c:v>
              </c:pt>
              <c:pt idx="9">
                <c:v>NV</c:v>
              </c:pt>
              <c:pt idx="10">
                <c:v>NY</c:v>
              </c:pt>
              <c:pt idx="11">
                <c:v>Osaka</c:v>
              </c:pt>
              <c:pt idx="12">
                <c:v>PA</c:v>
              </c:pt>
              <c:pt idx="13">
                <c:v>Pretoria</c:v>
              </c:pt>
              <c:pt idx="14">
                <c:v>QuÃ©bec</c:v>
              </c:pt>
              <c:pt idx="15">
                <c:v>Queensland</c:v>
              </c:pt>
              <c:pt idx="16">
                <c:v>Tokyo</c:v>
              </c:pt>
              <c:pt idx="17">
                <c:v>Victoria</c:v>
              </c:pt>
            </c:strLit>
          </c:cat>
          <c:val>
            <c:numLit>
              <c:formatCode>General</c:formatCode>
              <c:ptCount val="18"/>
              <c:pt idx="0">
                <c:v>4</c:v>
              </c:pt>
              <c:pt idx="1">
                <c:v>45</c:v>
              </c:pt>
              <c:pt idx="2">
                <c:v>0</c:v>
              </c:pt>
              <c:pt idx="3">
                <c:v>8</c:v>
              </c:pt>
              <c:pt idx="4">
                <c:v>2</c:v>
              </c:pt>
              <c:pt idx="5">
                <c:v>23</c:v>
              </c:pt>
              <c:pt idx="6">
                <c:v>3</c:v>
              </c:pt>
              <c:pt idx="7">
                <c:v>3</c:v>
              </c:pt>
              <c:pt idx="8">
                <c:v>8</c:v>
              </c:pt>
              <c:pt idx="9">
                <c:v>3</c:v>
              </c:pt>
              <c:pt idx="10">
                <c:v>18</c:v>
              </c:pt>
              <c:pt idx="11">
                <c:v>2</c:v>
              </c:pt>
              <c:pt idx="12">
                <c:v>9</c:v>
              </c:pt>
              <c:pt idx="13">
                <c:v>0</c:v>
              </c:pt>
              <c:pt idx="14">
                <c:v>3</c:v>
              </c:pt>
              <c:pt idx="15">
                <c:v>3</c:v>
              </c:pt>
              <c:pt idx="16">
                <c:v>4</c:v>
              </c:pt>
              <c:pt idx="17">
                <c:v>8</c:v>
              </c:pt>
            </c:numLit>
          </c:val>
          <c:extLst>
            <c:ext xmlns:c16="http://schemas.microsoft.com/office/drawing/2014/chart" uri="{C3380CC4-5D6E-409C-BE32-E72D297353CC}">
              <c16:uniqueId val="{00000000-F84E-4DA4-93F9-1040A371B147}"/>
            </c:ext>
          </c:extLst>
        </c:ser>
        <c:dLbls>
          <c:showLegendKey val="0"/>
          <c:showVal val="0"/>
          <c:showCatName val="0"/>
          <c:showSerName val="0"/>
          <c:showPercent val="0"/>
          <c:showBubbleSize val="0"/>
        </c:dLbls>
        <c:gapWidth val="219"/>
        <c:overlap val="-27"/>
        <c:axId val="563992448"/>
        <c:axId val="2055798928"/>
      </c:barChart>
      <c:catAx>
        <c:axId val="56399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98928"/>
        <c:crosses val="autoZero"/>
        <c:auto val="1"/>
        <c:lblAlgn val="ctr"/>
        <c:lblOffset val="100"/>
        <c:noMultiLvlLbl val="0"/>
      </c:catAx>
      <c:valAx>
        <c:axId val="205579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92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customernumber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BC</c:v>
              </c:pt>
              <c:pt idx="1">
                <c:v>CA</c:v>
              </c:pt>
              <c:pt idx="2">
                <c:v>CT</c:v>
              </c:pt>
              <c:pt idx="3">
                <c:v>Isle of Wight</c:v>
              </c:pt>
              <c:pt idx="4">
                <c:v>MA</c:v>
              </c:pt>
              <c:pt idx="5">
                <c:v>NSW</c:v>
              </c:pt>
              <c:pt idx="6">
                <c:v>NV</c:v>
              </c:pt>
              <c:pt idx="7">
                <c:v>NY</c:v>
              </c:pt>
              <c:pt idx="8">
                <c:v>Osaka</c:v>
              </c:pt>
              <c:pt idx="9">
                <c:v>PA</c:v>
              </c:pt>
              <c:pt idx="10">
                <c:v>QuÃ©bec</c:v>
              </c:pt>
              <c:pt idx="11">
                <c:v>Victoria</c:v>
              </c:pt>
            </c:strLit>
          </c:cat>
          <c:val>
            <c:numLit>
              <c:formatCode>General</c:formatCode>
              <c:ptCount val="12"/>
              <c:pt idx="0">
                <c:v>3838</c:v>
              </c:pt>
              <c:pt idx="1">
                <c:v>29280</c:v>
              </c:pt>
              <c:pt idx="2">
                <c:v>4200</c:v>
              </c:pt>
              <c:pt idx="3">
                <c:v>720</c:v>
              </c:pt>
              <c:pt idx="4">
                <c:v>8974</c:v>
              </c:pt>
              <c:pt idx="5">
                <c:v>1944</c:v>
              </c:pt>
              <c:pt idx="6">
                <c:v>2464</c:v>
              </c:pt>
              <c:pt idx="7">
                <c:v>14597</c:v>
              </c:pt>
              <c:pt idx="8">
                <c:v>3540</c:v>
              </c:pt>
              <c:pt idx="9">
                <c:v>6213</c:v>
              </c:pt>
              <c:pt idx="10">
                <c:v>5126</c:v>
              </c:pt>
              <c:pt idx="11">
                <c:v>4560</c:v>
              </c:pt>
            </c:numLit>
          </c:val>
          <c:extLst>
            <c:ext xmlns:c16="http://schemas.microsoft.com/office/drawing/2014/chart" uri="{C3380CC4-5D6E-409C-BE32-E72D297353CC}">
              <c16:uniqueId val="{00000000-897F-42D8-B35F-739B24E75863}"/>
            </c:ext>
          </c:extLst>
        </c:ser>
        <c:dLbls>
          <c:showLegendKey val="0"/>
          <c:showVal val="0"/>
          <c:showCatName val="0"/>
          <c:showSerName val="0"/>
          <c:showPercent val="0"/>
          <c:showBubbleSize val="0"/>
        </c:dLbls>
        <c:gapWidth val="219"/>
        <c:overlap val="-27"/>
        <c:axId val="565038720"/>
        <c:axId val="363223712"/>
      </c:barChart>
      <c:catAx>
        <c:axId val="56503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223712"/>
        <c:crosses val="autoZero"/>
        <c:auto val="1"/>
        <c:lblAlgn val="ctr"/>
        <c:lblOffset val="100"/>
        <c:noMultiLvlLbl val="0"/>
      </c:catAx>
      <c:valAx>
        <c:axId val="36322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38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'Q2'!$B$3</c:f>
              <c:strCache>
                <c:ptCount val="1"/>
                <c:pt idx="0">
                  <c:v>Customer Number</c:v>
                </c:pt>
              </c:strCache>
            </c:strRef>
          </c:tx>
          <c:spPr>
            <a:solidFill>
              <a:schemeClr val="accent1"/>
            </a:solidFill>
            <a:ln>
              <a:noFill/>
            </a:ln>
            <a:effectLst/>
          </c:spPr>
          <c:invertIfNegative val="0"/>
          <c:val>
            <c:numRef>
              <c:f>'Q2'!$B$4:$B$18</c:f>
              <c:numCache>
                <c:formatCode>General</c:formatCode>
                <c:ptCount val="15"/>
                <c:pt idx="0">
                  <c:v>450</c:v>
                </c:pt>
                <c:pt idx="1">
                  <c:v>334</c:v>
                </c:pt>
                <c:pt idx="2">
                  <c:v>456</c:v>
                </c:pt>
                <c:pt idx="3">
                  <c:v>181</c:v>
                </c:pt>
                <c:pt idx="4">
                  <c:v>362</c:v>
                </c:pt>
                <c:pt idx="5">
                  <c:v>320</c:v>
                </c:pt>
                <c:pt idx="6">
                  <c:v>282</c:v>
                </c:pt>
                <c:pt idx="7">
                  <c:v>124</c:v>
                </c:pt>
                <c:pt idx="8">
                  <c:v>189</c:v>
                </c:pt>
                <c:pt idx="9">
                  <c:v>357</c:v>
                </c:pt>
                <c:pt idx="10">
                  <c:v>259</c:v>
                </c:pt>
                <c:pt idx="11">
                  <c:v>385</c:v>
                </c:pt>
                <c:pt idx="12">
                  <c:v>172</c:v>
                </c:pt>
                <c:pt idx="13">
                  <c:v>486</c:v>
                </c:pt>
                <c:pt idx="14">
                  <c:v>350</c:v>
                </c:pt>
              </c:numCache>
            </c:numRef>
          </c:val>
          <c:extLst>
            <c:ext xmlns:c16="http://schemas.microsoft.com/office/drawing/2014/chart" uri="{C3380CC4-5D6E-409C-BE32-E72D297353CC}">
              <c16:uniqueId val="{00000000-29A7-459E-B693-3CE3FF31D4A8}"/>
            </c:ext>
          </c:extLst>
        </c:ser>
        <c:ser>
          <c:idx val="1"/>
          <c:order val="1"/>
          <c:tx>
            <c:strRef>
              <c:f>'Q2'!$C$3</c:f>
              <c:strCache>
                <c:ptCount val="1"/>
                <c:pt idx="0">
                  <c:v>Customer Name </c:v>
                </c:pt>
              </c:strCache>
            </c:strRef>
          </c:tx>
          <c:spPr>
            <a:solidFill>
              <a:schemeClr val="accent2"/>
            </a:solidFill>
            <a:ln>
              <a:noFill/>
            </a:ln>
            <a:effectLst/>
          </c:spPr>
          <c:invertIfNegative val="0"/>
          <c:val>
            <c:numRef>
              <c:f>'Q2'!$C$4:$C$18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29A7-459E-B693-3CE3FF31D4A8}"/>
            </c:ext>
          </c:extLst>
        </c:ser>
        <c:ser>
          <c:idx val="2"/>
          <c:order val="2"/>
          <c:tx>
            <c:strRef>
              <c:f>'Q2'!$D$3</c:f>
              <c:strCache>
                <c:ptCount val="1"/>
                <c:pt idx="0">
                  <c:v>OrderValue</c:v>
                </c:pt>
              </c:strCache>
            </c:strRef>
          </c:tx>
          <c:spPr>
            <a:solidFill>
              <a:schemeClr val="accent3"/>
            </a:solidFill>
            <a:ln>
              <a:noFill/>
            </a:ln>
            <a:effectLst/>
          </c:spPr>
          <c:invertIfNegative val="0"/>
          <c:val>
            <c:numRef>
              <c:f>'Q2'!$D$4:$D$18</c:f>
              <c:numCache>
                <c:formatCode>General</c:formatCode>
                <c:ptCount val="15"/>
                <c:pt idx="0">
                  <c:v>2559.8150000000001</c:v>
                </c:pt>
                <c:pt idx="1">
                  <c:v>2550.0050000000001</c:v>
                </c:pt>
                <c:pt idx="2">
                  <c:v>2534.0483330000002</c:v>
                </c:pt>
                <c:pt idx="3">
                  <c:v>2511.373333</c:v>
                </c:pt>
                <c:pt idx="4">
                  <c:v>2488.09</c:v>
                </c:pt>
                <c:pt idx="5">
                  <c:v>2412.7399999999998</c:v>
                </c:pt>
                <c:pt idx="6">
                  <c:v>2412.64</c:v>
                </c:pt>
                <c:pt idx="7">
                  <c:v>2394.7739999999999</c:v>
                </c:pt>
                <c:pt idx="8">
                  <c:v>2276.98</c:v>
                </c:pt>
                <c:pt idx="9">
                  <c:v>2217.2939999999999</c:v>
                </c:pt>
                <c:pt idx="10">
                  <c:v>2163.61</c:v>
                </c:pt>
                <c:pt idx="11">
                  <c:v>2119.7914289999999</c:v>
                </c:pt>
                <c:pt idx="12">
                  <c:v>1960.8</c:v>
                </c:pt>
                <c:pt idx="13">
                  <c:v>1919.2366669999999</c:v>
                </c:pt>
                <c:pt idx="14">
                  <c:v>1649.7166669999999</c:v>
                </c:pt>
              </c:numCache>
            </c:numRef>
          </c:val>
          <c:extLst>
            <c:ext xmlns:c16="http://schemas.microsoft.com/office/drawing/2014/chart" uri="{C3380CC4-5D6E-409C-BE32-E72D297353CC}">
              <c16:uniqueId val="{00000002-29A7-459E-B693-3CE3FF31D4A8}"/>
            </c:ext>
          </c:extLst>
        </c:ser>
        <c:dLbls>
          <c:showLegendKey val="0"/>
          <c:showVal val="0"/>
          <c:showCatName val="0"/>
          <c:showSerName val="0"/>
          <c:showPercent val="0"/>
          <c:showBubbleSize val="0"/>
        </c:dLbls>
        <c:gapWidth val="219"/>
        <c:overlap val="-27"/>
        <c:axId val="623294688"/>
        <c:axId val="568554304"/>
      </c:barChart>
      <c:catAx>
        <c:axId val="62329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54304"/>
        <c:crosses val="autoZero"/>
        <c:auto val="1"/>
        <c:lblAlgn val="ctr"/>
        <c:lblOffset val="100"/>
        <c:noMultiLvlLbl val="0"/>
      </c:catAx>
      <c:valAx>
        <c:axId val="56855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94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'Q3'!$A$6</c:f>
              <c:strCache>
                <c:ptCount val="1"/>
                <c:pt idx="0">
                  <c:v>Sales Year </c:v>
                </c:pt>
              </c:strCache>
            </c:strRef>
          </c:tx>
          <c:spPr>
            <a:ln w="28575" cap="rnd">
              <a:solidFill>
                <a:schemeClr val="accent1"/>
              </a:solidFill>
              <a:round/>
            </a:ln>
            <a:effectLst/>
          </c:spPr>
          <c:marker>
            <c:symbol val="none"/>
          </c:marker>
          <c:val>
            <c:numRef>
              <c:f>'Q3'!$A$7:$A$333</c:f>
              <c:numCache>
                <c:formatCode>General</c:formatCode>
                <c:ptCount val="327"/>
                <c:pt idx="0">
                  <c:v>2003</c:v>
                </c:pt>
                <c:pt idx="1">
                  <c:v>2003</c:v>
                </c:pt>
                <c:pt idx="2">
                  <c:v>2003</c:v>
                </c:pt>
                <c:pt idx="3">
                  <c:v>2003</c:v>
                </c:pt>
                <c:pt idx="4">
                  <c:v>2003</c:v>
                </c:pt>
                <c:pt idx="5">
                  <c:v>2003</c:v>
                </c:pt>
                <c:pt idx="6">
                  <c:v>2003</c:v>
                </c:pt>
                <c:pt idx="7">
                  <c:v>2003</c:v>
                </c:pt>
                <c:pt idx="8">
                  <c:v>2003</c:v>
                </c:pt>
                <c:pt idx="9">
                  <c:v>2003</c:v>
                </c:pt>
                <c:pt idx="10">
                  <c:v>2003</c:v>
                </c:pt>
                <c:pt idx="11">
                  <c:v>2003</c:v>
                </c:pt>
                <c:pt idx="12">
                  <c:v>2003</c:v>
                </c:pt>
                <c:pt idx="13">
                  <c:v>2003</c:v>
                </c:pt>
                <c:pt idx="14">
                  <c:v>2003</c:v>
                </c:pt>
                <c:pt idx="15">
                  <c:v>2003</c:v>
                </c:pt>
                <c:pt idx="16">
                  <c:v>2003</c:v>
                </c:pt>
                <c:pt idx="17">
                  <c:v>2003</c:v>
                </c:pt>
                <c:pt idx="18">
                  <c:v>2003</c:v>
                </c:pt>
                <c:pt idx="19">
                  <c:v>2003</c:v>
                </c:pt>
                <c:pt idx="20">
                  <c:v>2003</c:v>
                </c:pt>
                <c:pt idx="21">
                  <c:v>2003</c:v>
                </c:pt>
                <c:pt idx="22">
                  <c:v>2003</c:v>
                </c:pt>
                <c:pt idx="23">
                  <c:v>2003</c:v>
                </c:pt>
                <c:pt idx="24">
                  <c:v>2003</c:v>
                </c:pt>
                <c:pt idx="25">
                  <c:v>2003</c:v>
                </c:pt>
                <c:pt idx="26">
                  <c:v>2003</c:v>
                </c:pt>
                <c:pt idx="27">
                  <c:v>2003</c:v>
                </c:pt>
                <c:pt idx="28">
                  <c:v>2003</c:v>
                </c:pt>
                <c:pt idx="29">
                  <c:v>2003</c:v>
                </c:pt>
                <c:pt idx="30">
                  <c:v>2003</c:v>
                </c:pt>
                <c:pt idx="31">
                  <c:v>2003</c:v>
                </c:pt>
                <c:pt idx="32">
                  <c:v>2003</c:v>
                </c:pt>
                <c:pt idx="33">
                  <c:v>2003</c:v>
                </c:pt>
                <c:pt idx="34">
                  <c:v>2003</c:v>
                </c:pt>
                <c:pt idx="35">
                  <c:v>2003</c:v>
                </c:pt>
                <c:pt idx="36">
                  <c:v>2003</c:v>
                </c:pt>
                <c:pt idx="37">
                  <c:v>2003</c:v>
                </c:pt>
                <c:pt idx="38">
                  <c:v>2003</c:v>
                </c:pt>
                <c:pt idx="39">
                  <c:v>2003</c:v>
                </c:pt>
                <c:pt idx="40">
                  <c:v>2003</c:v>
                </c:pt>
                <c:pt idx="41">
                  <c:v>2003</c:v>
                </c:pt>
                <c:pt idx="42">
                  <c:v>2003</c:v>
                </c:pt>
                <c:pt idx="43">
                  <c:v>2003</c:v>
                </c:pt>
                <c:pt idx="44">
                  <c:v>2003</c:v>
                </c:pt>
                <c:pt idx="45">
                  <c:v>2003</c:v>
                </c:pt>
                <c:pt idx="46">
                  <c:v>2003</c:v>
                </c:pt>
                <c:pt idx="47">
                  <c:v>2003</c:v>
                </c:pt>
                <c:pt idx="48">
                  <c:v>2003</c:v>
                </c:pt>
                <c:pt idx="49">
                  <c:v>2003</c:v>
                </c:pt>
                <c:pt idx="50">
                  <c:v>2003</c:v>
                </c:pt>
                <c:pt idx="51">
                  <c:v>2003</c:v>
                </c:pt>
                <c:pt idx="52">
                  <c:v>2003</c:v>
                </c:pt>
                <c:pt idx="53">
                  <c:v>2003</c:v>
                </c:pt>
                <c:pt idx="54">
                  <c:v>2003</c:v>
                </c:pt>
                <c:pt idx="55">
                  <c:v>2003</c:v>
                </c:pt>
                <c:pt idx="56">
                  <c:v>2003</c:v>
                </c:pt>
                <c:pt idx="57">
                  <c:v>2003</c:v>
                </c:pt>
                <c:pt idx="58">
                  <c:v>2003</c:v>
                </c:pt>
                <c:pt idx="59">
                  <c:v>2003</c:v>
                </c:pt>
                <c:pt idx="60">
                  <c:v>2003</c:v>
                </c:pt>
                <c:pt idx="61">
                  <c:v>2003</c:v>
                </c:pt>
                <c:pt idx="62">
                  <c:v>2003</c:v>
                </c:pt>
                <c:pt idx="63">
                  <c:v>2003</c:v>
                </c:pt>
                <c:pt idx="64">
                  <c:v>2003</c:v>
                </c:pt>
                <c:pt idx="65">
                  <c:v>2003</c:v>
                </c:pt>
                <c:pt idx="66">
                  <c:v>2003</c:v>
                </c:pt>
                <c:pt idx="67">
                  <c:v>2003</c:v>
                </c:pt>
                <c:pt idx="68">
                  <c:v>2003</c:v>
                </c:pt>
                <c:pt idx="69">
                  <c:v>2003</c:v>
                </c:pt>
                <c:pt idx="70">
                  <c:v>2003</c:v>
                </c:pt>
                <c:pt idx="71">
                  <c:v>2003</c:v>
                </c:pt>
                <c:pt idx="72">
                  <c:v>2003</c:v>
                </c:pt>
                <c:pt idx="73">
                  <c:v>2003</c:v>
                </c:pt>
                <c:pt idx="74">
                  <c:v>2003</c:v>
                </c:pt>
                <c:pt idx="75">
                  <c:v>2003</c:v>
                </c:pt>
                <c:pt idx="76">
                  <c:v>2003</c:v>
                </c:pt>
                <c:pt idx="77">
                  <c:v>2003</c:v>
                </c:pt>
                <c:pt idx="78">
                  <c:v>2003</c:v>
                </c:pt>
                <c:pt idx="79">
                  <c:v>2003</c:v>
                </c:pt>
                <c:pt idx="80">
                  <c:v>2003</c:v>
                </c:pt>
                <c:pt idx="81">
                  <c:v>2003</c:v>
                </c:pt>
                <c:pt idx="82">
                  <c:v>2003</c:v>
                </c:pt>
                <c:pt idx="83">
                  <c:v>2003</c:v>
                </c:pt>
                <c:pt idx="84">
                  <c:v>2003</c:v>
                </c:pt>
                <c:pt idx="85">
                  <c:v>2003</c:v>
                </c:pt>
                <c:pt idx="86">
                  <c:v>2003</c:v>
                </c:pt>
                <c:pt idx="87">
                  <c:v>2003</c:v>
                </c:pt>
                <c:pt idx="88">
                  <c:v>2003</c:v>
                </c:pt>
                <c:pt idx="89">
                  <c:v>2003</c:v>
                </c:pt>
                <c:pt idx="90">
                  <c:v>2003</c:v>
                </c:pt>
                <c:pt idx="91">
                  <c:v>2003</c:v>
                </c:pt>
                <c:pt idx="92">
                  <c:v>2003</c:v>
                </c:pt>
                <c:pt idx="93">
                  <c:v>2003</c:v>
                </c:pt>
                <c:pt idx="94">
                  <c:v>2003</c:v>
                </c:pt>
                <c:pt idx="95">
                  <c:v>2003</c:v>
                </c:pt>
                <c:pt idx="96">
                  <c:v>2003</c:v>
                </c:pt>
                <c:pt idx="97">
                  <c:v>2003</c:v>
                </c:pt>
                <c:pt idx="98">
                  <c:v>2003</c:v>
                </c:pt>
                <c:pt idx="99">
                  <c:v>2003</c:v>
                </c:pt>
                <c:pt idx="100">
                  <c:v>2003</c:v>
                </c:pt>
                <c:pt idx="101">
                  <c:v>2003</c:v>
                </c:pt>
                <c:pt idx="102">
                  <c:v>2003</c:v>
                </c:pt>
                <c:pt idx="103">
                  <c:v>2003</c:v>
                </c:pt>
                <c:pt idx="104">
                  <c:v>2003</c:v>
                </c:pt>
                <c:pt idx="105">
                  <c:v>2003</c:v>
                </c:pt>
                <c:pt idx="106">
                  <c:v>2003</c:v>
                </c:pt>
                <c:pt idx="107">
                  <c:v>2003</c:v>
                </c:pt>
                <c:pt idx="108">
                  <c:v>2003</c:v>
                </c:pt>
                <c:pt idx="109">
                  <c:v>2004</c:v>
                </c:pt>
                <c:pt idx="110">
                  <c:v>2004</c:v>
                </c:pt>
                <c:pt idx="111">
                  <c:v>2004</c:v>
                </c:pt>
                <c:pt idx="112">
                  <c:v>2004</c:v>
                </c:pt>
                <c:pt idx="113">
                  <c:v>2004</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2004</c:v>
                </c:pt>
                <c:pt idx="127">
                  <c:v>2004</c:v>
                </c:pt>
                <c:pt idx="128">
                  <c:v>2004</c:v>
                </c:pt>
                <c:pt idx="129">
                  <c:v>2004</c:v>
                </c:pt>
                <c:pt idx="130">
                  <c:v>2004</c:v>
                </c:pt>
                <c:pt idx="131">
                  <c:v>2004</c:v>
                </c:pt>
                <c:pt idx="132">
                  <c:v>2004</c:v>
                </c:pt>
                <c:pt idx="133">
                  <c:v>2004</c:v>
                </c:pt>
                <c:pt idx="134">
                  <c:v>2004</c:v>
                </c:pt>
                <c:pt idx="135">
                  <c:v>2004</c:v>
                </c:pt>
                <c:pt idx="136">
                  <c:v>2004</c:v>
                </c:pt>
                <c:pt idx="137">
                  <c:v>2004</c:v>
                </c:pt>
                <c:pt idx="138">
                  <c:v>2004</c:v>
                </c:pt>
                <c:pt idx="139">
                  <c:v>2004</c:v>
                </c:pt>
                <c:pt idx="140">
                  <c:v>2004</c:v>
                </c:pt>
                <c:pt idx="141">
                  <c:v>2004</c:v>
                </c:pt>
                <c:pt idx="142">
                  <c:v>2004</c:v>
                </c:pt>
                <c:pt idx="143">
                  <c:v>2004</c:v>
                </c:pt>
                <c:pt idx="144">
                  <c:v>2004</c:v>
                </c:pt>
                <c:pt idx="145">
                  <c:v>2004</c:v>
                </c:pt>
                <c:pt idx="146">
                  <c:v>2004</c:v>
                </c:pt>
                <c:pt idx="147">
                  <c:v>2004</c:v>
                </c:pt>
                <c:pt idx="148">
                  <c:v>2004</c:v>
                </c:pt>
                <c:pt idx="149">
                  <c:v>2004</c:v>
                </c:pt>
                <c:pt idx="150">
                  <c:v>2004</c:v>
                </c:pt>
                <c:pt idx="151">
                  <c:v>2004</c:v>
                </c:pt>
                <c:pt idx="152">
                  <c:v>2004</c:v>
                </c:pt>
                <c:pt idx="153">
                  <c:v>2004</c:v>
                </c:pt>
                <c:pt idx="154">
                  <c:v>2004</c:v>
                </c:pt>
                <c:pt idx="155">
                  <c:v>2004</c:v>
                </c:pt>
                <c:pt idx="156">
                  <c:v>2004</c:v>
                </c:pt>
                <c:pt idx="157">
                  <c:v>2004</c:v>
                </c:pt>
                <c:pt idx="158">
                  <c:v>2004</c:v>
                </c:pt>
                <c:pt idx="159">
                  <c:v>2004</c:v>
                </c:pt>
                <c:pt idx="160">
                  <c:v>2004</c:v>
                </c:pt>
                <c:pt idx="161">
                  <c:v>2004</c:v>
                </c:pt>
                <c:pt idx="162">
                  <c:v>2004</c:v>
                </c:pt>
                <c:pt idx="163">
                  <c:v>2004</c:v>
                </c:pt>
                <c:pt idx="164">
                  <c:v>2004</c:v>
                </c:pt>
                <c:pt idx="165">
                  <c:v>2004</c:v>
                </c:pt>
                <c:pt idx="166">
                  <c:v>2004</c:v>
                </c:pt>
                <c:pt idx="167">
                  <c:v>2004</c:v>
                </c:pt>
                <c:pt idx="168">
                  <c:v>2004</c:v>
                </c:pt>
                <c:pt idx="169">
                  <c:v>2004</c:v>
                </c:pt>
                <c:pt idx="170">
                  <c:v>2004</c:v>
                </c:pt>
                <c:pt idx="171">
                  <c:v>2004</c:v>
                </c:pt>
                <c:pt idx="172">
                  <c:v>2004</c:v>
                </c:pt>
                <c:pt idx="173">
                  <c:v>2004</c:v>
                </c:pt>
                <c:pt idx="174">
                  <c:v>2004</c:v>
                </c:pt>
                <c:pt idx="175">
                  <c:v>2004</c:v>
                </c:pt>
                <c:pt idx="176">
                  <c:v>2004</c:v>
                </c:pt>
                <c:pt idx="177">
                  <c:v>2004</c:v>
                </c:pt>
                <c:pt idx="178">
                  <c:v>2004</c:v>
                </c:pt>
                <c:pt idx="179">
                  <c:v>2004</c:v>
                </c:pt>
                <c:pt idx="180">
                  <c:v>2004</c:v>
                </c:pt>
                <c:pt idx="181">
                  <c:v>2004</c:v>
                </c:pt>
                <c:pt idx="182">
                  <c:v>2004</c:v>
                </c:pt>
                <c:pt idx="183">
                  <c:v>2004</c:v>
                </c:pt>
                <c:pt idx="184">
                  <c:v>2004</c:v>
                </c:pt>
                <c:pt idx="185">
                  <c:v>2004</c:v>
                </c:pt>
                <c:pt idx="186">
                  <c:v>2004</c:v>
                </c:pt>
                <c:pt idx="187">
                  <c:v>2004</c:v>
                </c:pt>
                <c:pt idx="188">
                  <c:v>2004</c:v>
                </c:pt>
                <c:pt idx="189">
                  <c:v>2004</c:v>
                </c:pt>
                <c:pt idx="190">
                  <c:v>2004</c:v>
                </c:pt>
                <c:pt idx="191">
                  <c:v>2004</c:v>
                </c:pt>
                <c:pt idx="192">
                  <c:v>2004</c:v>
                </c:pt>
                <c:pt idx="193">
                  <c:v>2004</c:v>
                </c:pt>
                <c:pt idx="194">
                  <c:v>2004</c:v>
                </c:pt>
                <c:pt idx="195">
                  <c:v>2004</c:v>
                </c:pt>
                <c:pt idx="196">
                  <c:v>2004</c:v>
                </c:pt>
                <c:pt idx="197">
                  <c:v>2004</c:v>
                </c:pt>
                <c:pt idx="198">
                  <c:v>2004</c:v>
                </c:pt>
                <c:pt idx="199">
                  <c:v>2004</c:v>
                </c:pt>
                <c:pt idx="200">
                  <c:v>2004</c:v>
                </c:pt>
                <c:pt idx="201">
                  <c:v>2004</c:v>
                </c:pt>
                <c:pt idx="202">
                  <c:v>2004</c:v>
                </c:pt>
                <c:pt idx="203">
                  <c:v>2004</c:v>
                </c:pt>
                <c:pt idx="204">
                  <c:v>2004</c:v>
                </c:pt>
                <c:pt idx="205">
                  <c:v>2004</c:v>
                </c:pt>
                <c:pt idx="206">
                  <c:v>2004</c:v>
                </c:pt>
                <c:pt idx="207">
                  <c:v>2004</c:v>
                </c:pt>
                <c:pt idx="208">
                  <c:v>2004</c:v>
                </c:pt>
                <c:pt idx="209">
                  <c:v>2004</c:v>
                </c:pt>
                <c:pt idx="210">
                  <c:v>2004</c:v>
                </c:pt>
                <c:pt idx="211">
                  <c:v>2004</c:v>
                </c:pt>
                <c:pt idx="212">
                  <c:v>2004</c:v>
                </c:pt>
                <c:pt idx="213">
                  <c:v>2004</c:v>
                </c:pt>
                <c:pt idx="214">
                  <c:v>2004</c:v>
                </c:pt>
                <c:pt idx="215">
                  <c:v>2004</c:v>
                </c:pt>
                <c:pt idx="216">
                  <c:v>2004</c:v>
                </c:pt>
                <c:pt idx="217">
                  <c:v>2004</c:v>
                </c:pt>
                <c:pt idx="218">
                  <c:v>2005</c:v>
                </c:pt>
                <c:pt idx="219">
                  <c:v>2005</c:v>
                </c:pt>
                <c:pt idx="220">
                  <c:v>2005</c:v>
                </c:pt>
                <c:pt idx="221">
                  <c:v>2005</c:v>
                </c:pt>
                <c:pt idx="222">
                  <c:v>2005</c:v>
                </c:pt>
                <c:pt idx="223">
                  <c:v>2005</c:v>
                </c:pt>
                <c:pt idx="224">
                  <c:v>2005</c:v>
                </c:pt>
                <c:pt idx="225">
                  <c:v>2005</c:v>
                </c:pt>
                <c:pt idx="226">
                  <c:v>2005</c:v>
                </c:pt>
                <c:pt idx="227">
                  <c:v>2005</c:v>
                </c:pt>
                <c:pt idx="228">
                  <c:v>2005</c:v>
                </c:pt>
                <c:pt idx="229">
                  <c:v>2005</c:v>
                </c:pt>
                <c:pt idx="230">
                  <c:v>2005</c:v>
                </c:pt>
                <c:pt idx="231">
                  <c:v>2005</c:v>
                </c:pt>
                <c:pt idx="232">
                  <c:v>2005</c:v>
                </c:pt>
                <c:pt idx="233">
                  <c:v>2005</c:v>
                </c:pt>
                <c:pt idx="234">
                  <c:v>2005</c:v>
                </c:pt>
                <c:pt idx="235">
                  <c:v>2005</c:v>
                </c:pt>
                <c:pt idx="236">
                  <c:v>2005</c:v>
                </c:pt>
                <c:pt idx="237">
                  <c:v>2005</c:v>
                </c:pt>
                <c:pt idx="238">
                  <c:v>2005</c:v>
                </c:pt>
                <c:pt idx="239">
                  <c:v>2005</c:v>
                </c:pt>
                <c:pt idx="240">
                  <c:v>2005</c:v>
                </c:pt>
                <c:pt idx="241">
                  <c:v>2005</c:v>
                </c:pt>
                <c:pt idx="242">
                  <c:v>2005</c:v>
                </c:pt>
                <c:pt idx="243">
                  <c:v>2005</c:v>
                </c:pt>
                <c:pt idx="244">
                  <c:v>2005</c:v>
                </c:pt>
                <c:pt idx="245">
                  <c:v>2005</c:v>
                </c:pt>
                <c:pt idx="246">
                  <c:v>2005</c:v>
                </c:pt>
                <c:pt idx="247">
                  <c:v>2005</c:v>
                </c:pt>
                <c:pt idx="248">
                  <c:v>2005</c:v>
                </c:pt>
                <c:pt idx="249">
                  <c:v>2005</c:v>
                </c:pt>
                <c:pt idx="250">
                  <c:v>2005</c:v>
                </c:pt>
                <c:pt idx="251">
                  <c:v>2005</c:v>
                </c:pt>
                <c:pt idx="252">
                  <c:v>2005</c:v>
                </c:pt>
                <c:pt idx="253">
                  <c:v>2005</c:v>
                </c:pt>
                <c:pt idx="254">
                  <c:v>2005</c:v>
                </c:pt>
                <c:pt idx="255">
                  <c:v>2005</c:v>
                </c:pt>
                <c:pt idx="256">
                  <c:v>2005</c:v>
                </c:pt>
                <c:pt idx="257">
                  <c:v>2005</c:v>
                </c:pt>
                <c:pt idx="258">
                  <c:v>2005</c:v>
                </c:pt>
                <c:pt idx="259">
                  <c:v>2005</c:v>
                </c:pt>
                <c:pt idx="260">
                  <c:v>2005</c:v>
                </c:pt>
                <c:pt idx="261">
                  <c:v>2005</c:v>
                </c:pt>
                <c:pt idx="262">
                  <c:v>2005</c:v>
                </c:pt>
                <c:pt idx="263">
                  <c:v>2005</c:v>
                </c:pt>
                <c:pt idx="264">
                  <c:v>2005</c:v>
                </c:pt>
                <c:pt idx="265">
                  <c:v>2005</c:v>
                </c:pt>
                <c:pt idx="266">
                  <c:v>2005</c:v>
                </c:pt>
                <c:pt idx="267">
                  <c:v>2005</c:v>
                </c:pt>
                <c:pt idx="268">
                  <c:v>2005</c:v>
                </c:pt>
                <c:pt idx="269">
                  <c:v>2005</c:v>
                </c:pt>
                <c:pt idx="270">
                  <c:v>2005</c:v>
                </c:pt>
                <c:pt idx="271">
                  <c:v>2005</c:v>
                </c:pt>
                <c:pt idx="272">
                  <c:v>2005</c:v>
                </c:pt>
                <c:pt idx="273">
                  <c:v>2005</c:v>
                </c:pt>
                <c:pt idx="274">
                  <c:v>2005</c:v>
                </c:pt>
                <c:pt idx="275">
                  <c:v>2005</c:v>
                </c:pt>
                <c:pt idx="276">
                  <c:v>2005</c:v>
                </c:pt>
                <c:pt idx="277">
                  <c:v>2005</c:v>
                </c:pt>
                <c:pt idx="278">
                  <c:v>2005</c:v>
                </c:pt>
                <c:pt idx="279">
                  <c:v>2005</c:v>
                </c:pt>
                <c:pt idx="280">
                  <c:v>2005</c:v>
                </c:pt>
                <c:pt idx="281">
                  <c:v>2005</c:v>
                </c:pt>
                <c:pt idx="282">
                  <c:v>2005</c:v>
                </c:pt>
                <c:pt idx="283">
                  <c:v>2005</c:v>
                </c:pt>
                <c:pt idx="284">
                  <c:v>2005</c:v>
                </c:pt>
                <c:pt idx="285">
                  <c:v>2005</c:v>
                </c:pt>
                <c:pt idx="286">
                  <c:v>2005</c:v>
                </c:pt>
                <c:pt idx="287">
                  <c:v>2005</c:v>
                </c:pt>
                <c:pt idx="288">
                  <c:v>2005</c:v>
                </c:pt>
                <c:pt idx="289">
                  <c:v>2005</c:v>
                </c:pt>
                <c:pt idx="290">
                  <c:v>2005</c:v>
                </c:pt>
                <c:pt idx="291">
                  <c:v>2005</c:v>
                </c:pt>
                <c:pt idx="292">
                  <c:v>2005</c:v>
                </c:pt>
                <c:pt idx="293">
                  <c:v>2005</c:v>
                </c:pt>
                <c:pt idx="294">
                  <c:v>2005</c:v>
                </c:pt>
                <c:pt idx="295">
                  <c:v>2005</c:v>
                </c:pt>
                <c:pt idx="296">
                  <c:v>2005</c:v>
                </c:pt>
                <c:pt idx="297">
                  <c:v>2005</c:v>
                </c:pt>
                <c:pt idx="298">
                  <c:v>2005</c:v>
                </c:pt>
                <c:pt idx="299">
                  <c:v>2005</c:v>
                </c:pt>
                <c:pt idx="300">
                  <c:v>2005</c:v>
                </c:pt>
                <c:pt idx="301">
                  <c:v>2005</c:v>
                </c:pt>
                <c:pt idx="302">
                  <c:v>2005</c:v>
                </c:pt>
                <c:pt idx="303">
                  <c:v>2005</c:v>
                </c:pt>
                <c:pt idx="304">
                  <c:v>2005</c:v>
                </c:pt>
                <c:pt idx="305">
                  <c:v>2005</c:v>
                </c:pt>
                <c:pt idx="306">
                  <c:v>2005</c:v>
                </c:pt>
                <c:pt idx="307">
                  <c:v>2005</c:v>
                </c:pt>
                <c:pt idx="308">
                  <c:v>2005</c:v>
                </c:pt>
                <c:pt idx="309">
                  <c:v>2005</c:v>
                </c:pt>
                <c:pt idx="310">
                  <c:v>2005</c:v>
                </c:pt>
                <c:pt idx="311">
                  <c:v>2005</c:v>
                </c:pt>
                <c:pt idx="312">
                  <c:v>2005</c:v>
                </c:pt>
                <c:pt idx="313">
                  <c:v>2005</c:v>
                </c:pt>
                <c:pt idx="314">
                  <c:v>2005</c:v>
                </c:pt>
                <c:pt idx="315">
                  <c:v>2005</c:v>
                </c:pt>
                <c:pt idx="316">
                  <c:v>2005</c:v>
                </c:pt>
                <c:pt idx="317">
                  <c:v>2005</c:v>
                </c:pt>
                <c:pt idx="318">
                  <c:v>2005</c:v>
                </c:pt>
                <c:pt idx="319">
                  <c:v>2005</c:v>
                </c:pt>
                <c:pt idx="320">
                  <c:v>2005</c:v>
                </c:pt>
                <c:pt idx="321">
                  <c:v>2005</c:v>
                </c:pt>
                <c:pt idx="322">
                  <c:v>2005</c:v>
                </c:pt>
                <c:pt idx="323">
                  <c:v>2005</c:v>
                </c:pt>
                <c:pt idx="324">
                  <c:v>2005</c:v>
                </c:pt>
                <c:pt idx="325">
                  <c:v>2005</c:v>
                </c:pt>
                <c:pt idx="326">
                  <c:v>2005</c:v>
                </c:pt>
              </c:numCache>
            </c:numRef>
          </c:val>
          <c:smooth val="0"/>
          <c:extLst>
            <c:ext xmlns:c16="http://schemas.microsoft.com/office/drawing/2014/chart" uri="{C3380CC4-5D6E-409C-BE32-E72D297353CC}">
              <c16:uniqueId val="{00000000-0BBF-4B88-AADF-6DECD4081032}"/>
            </c:ext>
          </c:extLst>
        </c:ser>
        <c:ser>
          <c:idx val="1"/>
          <c:order val="1"/>
          <c:tx>
            <c:strRef>
              <c:f>'Q3'!$B$6</c:f>
              <c:strCache>
                <c:ptCount val="1"/>
                <c:pt idx="0">
                  <c:v>product name</c:v>
                </c:pt>
              </c:strCache>
            </c:strRef>
          </c:tx>
          <c:spPr>
            <a:ln w="28575" cap="rnd">
              <a:solidFill>
                <a:schemeClr val="accent2"/>
              </a:solidFill>
              <a:round/>
            </a:ln>
            <a:effectLst/>
          </c:spPr>
          <c:marker>
            <c:symbol val="none"/>
          </c:marker>
          <c:val>
            <c:numRef>
              <c:f>'Q3'!$B$7:$B$333</c:f>
              <c:numCache>
                <c:formatCode>General</c:formatCode>
                <c:ptCount val="3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numCache>
            </c:numRef>
          </c:val>
          <c:smooth val="0"/>
          <c:extLst>
            <c:ext xmlns:c16="http://schemas.microsoft.com/office/drawing/2014/chart" uri="{C3380CC4-5D6E-409C-BE32-E72D297353CC}">
              <c16:uniqueId val="{00000001-0BBF-4B88-AADF-6DECD4081032}"/>
            </c:ext>
          </c:extLst>
        </c:ser>
        <c:ser>
          <c:idx val="2"/>
          <c:order val="2"/>
          <c:tx>
            <c:strRef>
              <c:f>'Q3'!$C$6</c:f>
              <c:strCache>
                <c:ptCount val="1"/>
                <c:pt idx="0">
                  <c:v>Total Sales</c:v>
                </c:pt>
              </c:strCache>
            </c:strRef>
          </c:tx>
          <c:spPr>
            <a:ln w="28575" cap="rnd">
              <a:solidFill>
                <a:schemeClr val="accent3"/>
              </a:solidFill>
              <a:round/>
            </a:ln>
            <a:effectLst/>
          </c:spPr>
          <c:marker>
            <c:symbol val="none"/>
          </c:marker>
          <c:val>
            <c:numRef>
              <c:f>'Q3'!$C$7:$C$333</c:f>
              <c:numCache>
                <c:formatCode>General</c:formatCode>
                <c:ptCount val="327"/>
                <c:pt idx="0">
                  <c:v>103480.3</c:v>
                </c:pt>
                <c:pt idx="1">
                  <c:v>67985.34</c:v>
                </c:pt>
                <c:pt idx="2">
                  <c:v>59852.24</c:v>
                </c:pt>
                <c:pt idx="3">
                  <c:v>57403.47</c:v>
                </c:pt>
                <c:pt idx="4">
                  <c:v>56462.25</c:v>
                </c:pt>
                <c:pt idx="5">
                  <c:v>54561.5</c:v>
                </c:pt>
                <c:pt idx="6">
                  <c:v>54193.69</c:v>
                </c:pt>
                <c:pt idx="7">
                  <c:v>52214.15</c:v>
                </c:pt>
                <c:pt idx="8">
                  <c:v>50343.87</c:v>
                </c:pt>
                <c:pt idx="9">
                  <c:v>49863.32</c:v>
                </c:pt>
                <c:pt idx="10">
                  <c:v>47485.02</c:v>
                </c:pt>
                <c:pt idx="11">
                  <c:v>47143.78</c:v>
                </c:pt>
                <c:pt idx="12">
                  <c:v>46819.89</c:v>
                </c:pt>
                <c:pt idx="13">
                  <c:v>46332.65</c:v>
                </c:pt>
                <c:pt idx="14">
                  <c:v>45774.48</c:v>
                </c:pt>
                <c:pt idx="15">
                  <c:v>43928</c:v>
                </c:pt>
                <c:pt idx="16">
                  <c:v>43142.400000000001</c:v>
                </c:pt>
                <c:pt idx="17">
                  <c:v>43098.400000000001</c:v>
                </c:pt>
                <c:pt idx="18">
                  <c:v>42971.72</c:v>
                </c:pt>
                <c:pt idx="19">
                  <c:v>40896.71</c:v>
                </c:pt>
                <c:pt idx="20">
                  <c:v>40589.879999999997</c:v>
                </c:pt>
                <c:pt idx="21">
                  <c:v>40373.050000000003</c:v>
                </c:pt>
                <c:pt idx="22">
                  <c:v>40359.980000000003</c:v>
                </c:pt>
                <c:pt idx="23">
                  <c:v>40137.629999999997</c:v>
                </c:pt>
                <c:pt idx="24">
                  <c:v>40094.57</c:v>
                </c:pt>
                <c:pt idx="25">
                  <c:v>39273.93</c:v>
                </c:pt>
                <c:pt idx="26">
                  <c:v>38321.230000000003</c:v>
                </c:pt>
                <c:pt idx="27">
                  <c:v>38267.64</c:v>
                </c:pt>
                <c:pt idx="28">
                  <c:v>38261.42</c:v>
                </c:pt>
                <c:pt idx="29">
                  <c:v>38246.5</c:v>
                </c:pt>
                <c:pt idx="30">
                  <c:v>38171.019999999997</c:v>
                </c:pt>
                <c:pt idx="31">
                  <c:v>36361.06</c:v>
                </c:pt>
                <c:pt idx="32">
                  <c:v>36336.959999999999</c:v>
                </c:pt>
                <c:pt idx="33">
                  <c:v>35454.67</c:v>
                </c:pt>
                <c:pt idx="34">
                  <c:v>35415.97</c:v>
                </c:pt>
                <c:pt idx="35">
                  <c:v>34816.550000000003</c:v>
                </c:pt>
                <c:pt idx="36">
                  <c:v>34407.1</c:v>
                </c:pt>
                <c:pt idx="37">
                  <c:v>33783.160000000003</c:v>
                </c:pt>
                <c:pt idx="38">
                  <c:v>33663.699999999997</c:v>
                </c:pt>
                <c:pt idx="39">
                  <c:v>33391.49</c:v>
                </c:pt>
                <c:pt idx="40">
                  <c:v>33292.21</c:v>
                </c:pt>
                <c:pt idx="41">
                  <c:v>33114.79</c:v>
                </c:pt>
                <c:pt idx="42">
                  <c:v>32213.78</c:v>
                </c:pt>
                <c:pt idx="43">
                  <c:v>31541.52</c:v>
                </c:pt>
                <c:pt idx="44">
                  <c:v>31156.959999999999</c:v>
                </c:pt>
                <c:pt idx="45">
                  <c:v>30499.99</c:v>
                </c:pt>
                <c:pt idx="46">
                  <c:v>29987.69</c:v>
                </c:pt>
                <c:pt idx="47">
                  <c:v>29200.720000000001</c:v>
                </c:pt>
                <c:pt idx="48">
                  <c:v>29070.639999999999</c:v>
                </c:pt>
                <c:pt idx="49">
                  <c:v>28898.76</c:v>
                </c:pt>
                <c:pt idx="50">
                  <c:v>28563.07</c:v>
                </c:pt>
                <c:pt idx="51">
                  <c:v>27643.4</c:v>
                </c:pt>
                <c:pt idx="52">
                  <c:v>27559.19</c:v>
                </c:pt>
                <c:pt idx="53">
                  <c:v>27291.439999999999</c:v>
                </c:pt>
                <c:pt idx="54">
                  <c:v>26907.85</c:v>
                </c:pt>
                <c:pt idx="55">
                  <c:v>26867.15</c:v>
                </c:pt>
                <c:pt idx="56">
                  <c:v>26849.279999999999</c:v>
                </c:pt>
                <c:pt idx="57">
                  <c:v>26831.4</c:v>
                </c:pt>
                <c:pt idx="58">
                  <c:v>26765.56</c:v>
                </c:pt>
                <c:pt idx="59">
                  <c:v>26292.799999999999</c:v>
                </c:pt>
                <c:pt idx="60">
                  <c:v>25581.95</c:v>
                </c:pt>
                <c:pt idx="61">
                  <c:v>25501.119999999999</c:v>
                </c:pt>
                <c:pt idx="62">
                  <c:v>25118.94</c:v>
                </c:pt>
                <c:pt idx="63">
                  <c:v>24775.71</c:v>
                </c:pt>
                <c:pt idx="64">
                  <c:v>24739.63</c:v>
                </c:pt>
                <c:pt idx="65">
                  <c:v>24699.96</c:v>
                </c:pt>
                <c:pt idx="66">
                  <c:v>23852.1</c:v>
                </c:pt>
                <c:pt idx="67">
                  <c:v>23744.400000000001</c:v>
                </c:pt>
                <c:pt idx="68">
                  <c:v>23702.57</c:v>
                </c:pt>
                <c:pt idx="69">
                  <c:v>22849.47</c:v>
                </c:pt>
                <c:pt idx="70">
                  <c:v>22613.17</c:v>
                </c:pt>
                <c:pt idx="71">
                  <c:v>22560.04</c:v>
                </c:pt>
                <c:pt idx="72">
                  <c:v>22334.13</c:v>
                </c:pt>
                <c:pt idx="73">
                  <c:v>22053.83</c:v>
                </c:pt>
                <c:pt idx="74">
                  <c:v>21983.16</c:v>
                </c:pt>
                <c:pt idx="75">
                  <c:v>21729.919999999998</c:v>
                </c:pt>
                <c:pt idx="76">
                  <c:v>21679.23</c:v>
                </c:pt>
                <c:pt idx="77">
                  <c:v>21262.5</c:v>
                </c:pt>
                <c:pt idx="78">
                  <c:v>20930.66</c:v>
                </c:pt>
                <c:pt idx="79">
                  <c:v>20872.61</c:v>
                </c:pt>
                <c:pt idx="80">
                  <c:v>20867.64</c:v>
                </c:pt>
                <c:pt idx="81">
                  <c:v>20560.62</c:v>
                </c:pt>
                <c:pt idx="82">
                  <c:v>20508.939999999999</c:v>
                </c:pt>
                <c:pt idx="83">
                  <c:v>20487.78</c:v>
                </c:pt>
                <c:pt idx="84">
                  <c:v>20110.89</c:v>
                </c:pt>
                <c:pt idx="85">
                  <c:v>19330.3</c:v>
                </c:pt>
                <c:pt idx="86">
                  <c:v>18860.900000000001</c:v>
                </c:pt>
                <c:pt idx="87">
                  <c:v>18424.12</c:v>
                </c:pt>
                <c:pt idx="88">
                  <c:v>18088.599999999999</c:v>
                </c:pt>
                <c:pt idx="89">
                  <c:v>18053.849999999999</c:v>
                </c:pt>
                <c:pt idx="90">
                  <c:v>18043.57</c:v>
                </c:pt>
                <c:pt idx="91">
                  <c:v>17968.45</c:v>
                </c:pt>
                <c:pt idx="92">
                  <c:v>17410.7</c:v>
                </c:pt>
                <c:pt idx="93">
                  <c:v>17213.36</c:v>
                </c:pt>
                <c:pt idx="94">
                  <c:v>17150.96</c:v>
                </c:pt>
                <c:pt idx="95">
                  <c:v>16851.38</c:v>
                </c:pt>
                <c:pt idx="96">
                  <c:v>16729.57</c:v>
                </c:pt>
                <c:pt idx="97">
                  <c:v>16391.32</c:v>
                </c:pt>
                <c:pt idx="98">
                  <c:v>16057.98</c:v>
                </c:pt>
                <c:pt idx="99">
                  <c:v>16051.64</c:v>
                </c:pt>
                <c:pt idx="100">
                  <c:v>15180.11</c:v>
                </c:pt>
                <c:pt idx="101">
                  <c:v>13510.64</c:v>
                </c:pt>
                <c:pt idx="102">
                  <c:v>13407.84</c:v>
                </c:pt>
                <c:pt idx="103">
                  <c:v>12592.25</c:v>
                </c:pt>
                <c:pt idx="104">
                  <c:v>12504.71</c:v>
                </c:pt>
                <c:pt idx="105">
                  <c:v>10790.11</c:v>
                </c:pt>
                <c:pt idx="106">
                  <c:v>10677.57</c:v>
                </c:pt>
                <c:pt idx="107">
                  <c:v>10522.96</c:v>
                </c:pt>
                <c:pt idx="108">
                  <c:v>10185.64</c:v>
                </c:pt>
                <c:pt idx="109">
                  <c:v>120381.4</c:v>
                </c:pt>
                <c:pt idx="110">
                  <c:v>105487.46</c:v>
                </c:pt>
                <c:pt idx="111">
                  <c:v>87995.42</c:v>
                </c:pt>
                <c:pt idx="112">
                  <c:v>81636.19</c:v>
                </c:pt>
                <c:pt idx="113">
                  <c:v>80076.41</c:v>
                </c:pt>
                <c:pt idx="114">
                  <c:v>76546.509999999995</c:v>
                </c:pt>
                <c:pt idx="115">
                  <c:v>73369.72</c:v>
                </c:pt>
                <c:pt idx="116">
                  <c:v>69240.97</c:v>
                </c:pt>
                <c:pt idx="117">
                  <c:v>64972.959999999999</c:v>
                </c:pt>
                <c:pt idx="118">
                  <c:v>64642.73</c:v>
                </c:pt>
                <c:pt idx="119">
                  <c:v>62987.27</c:v>
                </c:pt>
                <c:pt idx="120">
                  <c:v>62422.14</c:v>
                </c:pt>
                <c:pt idx="121">
                  <c:v>60212.55</c:v>
                </c:pt>
                <c:pt idx="122">
                  <c:v>60031.06</c:v>
                </c:pt>
                <c:pt idx="123">
                  <c:v>59979.29</c:v>
                </c:pt>
                <c:pt idx="124">
                  <c:v>58143.4</c:v>
                </c:pt>
                <c:pt idx="125">
                  <c:v>57600.08</c:v>
                </c:pt>
                <c:pt idx="126">
                  <c:v>56357.279999999999</c:v>
                </c:pt>
                <c:pt idx="127">
                  <c:v>56021.34</c:v>
                </c:pt>
                <c:pt idx="128">
                  <c:v>55492.2</c:v>
                </c:pt>
                <c:pt idx="129">
                  <c:v>55279.13</c:v>
                </c:pt>
                <c:pt idx="130">
                  <c:v>54843.28</c:v>
                </c:pt>
                <c:pt idx="131">
                  <c:v>54499.360000000001</c:v>
                </c:pt>
                <c:pt idx="132">
                  <c:v>52464.7</c:v>
                </c:pt>
                <c:pt idx="133">
                  <c:v>52253.62</c:v>
                </c:pt>
                <c:pt idx="134">
                  <c:v>51645.7</c:v>
                </c:pt>
                <c:pt idx="135">
                  <c:v>51423.69</c:v>
                </c:pt>
                <c:pt idx="136">
                  <c:v>51118.5</c:v>
                </c:pt>
                <c:pt idx="137">
                  <c:v>50571.08</c:v>
                </c:pt>
                <c:pt idx="138">
                  <c:v>49552.15</c:v>
                </c:pt>
                <c:pt idx="139">
                  <c:v>48908.34</c:v>
                </c:pt>
                <c:pt idx="140">
                  <c:v>48868.61</c:v>
                </c:pt>
                <c:pt idx="141">
                  <c:v>48116.35</c:v>
                </c:pt>
                <c:pt idx="142">
                  <c:v>47971.69</c:v>
                </c:pt>
                <c:pt idx="143">
                  <c:v>47304.86</c:v>
                </c:pt>
                <c:pt idx="144">
                  <c:v>46823.71</c:v>
                </c:pt>
                <c:pt idx="145">
                  <c:v>46573.73</c:v>
                </c:pt>
                <c:pt idx="146">
                  <c:v>46223.3</c:v>
                </c:pt>
                <c:pt idx="147">
                  <c:v>44854.25</c:v>
                </c:pt>
                <c:pt idx="148">
                  <c:v>44810.05</c:v>
                </c:pt>
                <c:pt idx="149">
                  <c:v>44574.36</c:v>
                </c:pt>
                <c:pt idx="150">
                  <c:v>44539.16</c:v>
                </c:pt>
                <c:pt idx="151">
                  <c:v>44165.88</c:v>
                </c:pt>
                <c:pt idx="152">
                  <c:v>43607.54</c:v>
                </c:pt>
                <c:pt idx="153">
                  <c:v>43444.51</c:v>
                </c:pt>
                <c:pt idx="154">
                  <c:v>43077.919999999998</c:v>
                </c:pt>
                <c:pt idx="155">
                  <c:v>42487.75</c:v>
                </c:pt>
                <c:pt idx="156">
                  <c:v>42155.35</c:v>
                </c:pt>
                <c:pt idx="157">
                  <c:v>42111.85</c:v>
                </c:pt>
                <c:pt idx="158">
                  <c:v>42051.89</c:v>
                </c:pt>
                <c:pt idx="159">
                  <c:v>40851.72</c:v>
                </c:pt>
                <c:pt idx="160">
                  <c:v>39957.800000000003</c:v>
                </c:pt>
                <c:pt idx="161">
                  <c:v>39826.800000000003</c:v>
                </c:pt>
                <c:pt idx="162">
                  <c:v>39460.53</c:v>
                </c:pt>
                <c:pt idx="163">
                  <c:v>39277.89</c:v>
                </c:pt>
                <c:pt idx="164">
                  <c:v>39254.870000000003</c:v>
                </c:pt>
                <c:pt idx="165">
                  <c:v>38822.78</c:v>
                </c:pt>
                <c:pt idx="166">
                  <c:v>38656.18</c:v>
                </c:pt>
                <c:pt idx="167">
                  <c:v>38140.07</c:v>
                </c:pt>
                <c:pt idx="168">
                  <c:v>36102.61</c:v>
                </c:pt>
                <c:pt idx="169">
                  <c:v>35876.68</c:v>
                </c:pt>
                <c:pt idx="170">
                  <c:v>35463.83</c:v>
                </c:pt>
                <c:pt idx="171">
                  <c:v>35298.199999999997</c:v>
                </c:pt>
                <c:pt idx="172">
                  <c:v>35069.61</c:v>
                </c:pt>
                <c:pt idx="173">
                  <c:v>34697.050000000003</c:v>
                </c:pt>
                <c:pt idx="174">
                  <c:v>34686.910000000003</c:v>
                </c:pt>
                <c:pt idx="175">
                  <c:v>34634.400000000001</c:v>
                </c:pt>
                <c:pt idx="176">
                  <c:v>34194.04</c:v>
                </c:pt>
                <c:pt idx="177">
                  <c:v>34061.18</c:v>
                </c:pt>
                <c:pt idx="178">
                  <c:v>33723.79</c:v>
                </c:pt>
                <c:pt idx="179">
                  <c:v>33249.199999999997</c:v>
                </c:pt>
                <c:pt idx="180">
                  <c:v>31678.84</c:v>
                </c:pt>
                <c:pt idx="181">
                  <c:v>31092.23</c:v>
                </c:pt>
                <c:pt idx="182">
                  <c:v>31073.11</c:v>
                </c:pt>
                <c:pt idx="183">
                  <c:v>31050.92</c:v>
                </c:pt>
                <c:pt idx="184">
                  <c:v>30816.42</c:v>
                </c:pt>
                <c:pt idx="185">
                  <c:v>30427.75</c:v>
                </c:pt>
                <c:pt idx="186">
                  <c:v>30213.360000000001</c:v>
                </c:pt>
                <c:pt idx="187">
                  <c:v>30153.66</c:v>
                </c:pt>
                <c:pt idx="188">
                  <c:v>29599.58</c:v>
                </c:pt>
                <c:pt idx="189">
                  <c:v>28981.16</c:v>
                </c:pt>
                <c:pt idx="190">
                  <c:v>27882.47</c:v>
                </c:pt>
                <c:pt idx="191">
                  <c:v>27828.49</c:v>
                </c:pt>
                <c:pt idx="192">
                  <c:v>27770.45</c:v>
                </c:pt>
                <c:pt idx="193">
                  <c:v>26770.9</c:v>
                </c:pt>
                <c:pt idx="194">
                  <c:v>26732.83</c:v>
                </c:pt>
                <c:pt idx="195">
                  <c:v>26592.080000000002</c:v>
                </c:pt>
                <c:pt idx="196">
                  <c:v>25013.54</c:v>
                </c:pt>
                <c:pt idx="197">
                  <c:v>24916.41</c:v>
                </c:pt>
                <c:pt idx="198">
                  <c:v>24743.57</c:v>
                </c:pt>
                <c:pt idx="199">
                  <c:v>24525.09</c:v>
                </c:pt>
                <c:pt idx="200">
                  <c:v>22897.96</c:v>
                </c:pt>
                <c:pt idx="201">
                  <c:v>22806.48</c:v>
                </c:pt>
                <c:pt idx="202">
                  <c:v>22745.87</c:v>
                </c:pt>
                <c:pt idx="203">
                  <c:v>22734.22</c:v>
                </c:pt>
                <c:pt idx="204">
                  <c:v>22312.17</c:v>
                </c:pt>
                <c:pt idx="205">
                  <c:v>21643.31</c:v>
                </c:pt>
                <c:pt idx="206">
                  <c:v>20678.32</c:v>
                </c:pt>
                <c:pt idx="207">
                  <c:v>20430.48</c:v>
                </c:pt>
                <c:pt idx="208">
                  <c:v>19313.8</c:v>
                </c:pt>
                <c:pt idx="209">
                  <c:v>18838.64</c:v>
                </c:pt>
                <c:pt idx="210">
                  <c:v>18340.95</c:v>
                </c:pt>
                <c:pt idx="211">
                  <c:v>17748.66</c:v>
                </c:pt>
                <c:pt idx="212">
                  <c:v>17362.43</c:v>
                </c:pt>
                <c:pt idx="213">
                  <c:v>15076.58</c:v>
                </c:pt>
                <c:pt idx="214">
                  <c:v>14600.57</c:v>
                </c:pt>
                <c:pt idx="215">
                  <c:v>14058.02</c:v>
                </c:pt>
                <c:pt idx="216">
                  <c:v>13022.7</c:v>
                </c:pt>
                <c:pt idx="217">
                  <c:v>12206.66</c:v>
                </c:pt>
                <c:pt idx="218">
                  <c:v>52978.28</c:v>
                </c:pt>
                <c:pt idx="219">
                  <c:v>34856.120000000003</c:v>
                </c:pt>
                <c:pt idx="220">
                  <c:v>34037.199999999997</c:v>
                </c:pt>
                <c:pt idx="221">
                  <c:v>31699.51</c:v>
                </c:pt>
                <c:pt idx="222">
                  <c:v>31432.14</c:v>
                </c:pt>
                <c:pt idx="223">
                  <c:v>30434.09</c:v>
                </c:pt>
                <c:pt idx="224">
                  <c:v>29567.27</c:v>
                </c:pt>
                <c:pt idx="225">
                  <c:v>28747.69</c:v>
                </c:pt>
                <c:pt idx="226">
                  <c:v>27830.7</c:v>
                </c:pt>
                <c:pt idx="227">
                  <c:v>27225.84</c:v>
                </c:pt>
                <c:pt idx="228">
                  <c:v>26139.34</c:v>
                </c:pt>
                <c:pt idx="229">
                  <c:v>25964.04</c:v>
                </c:pt>
                <c:pt idx="230">
                  <c:v>25416.16</c:v>
                </c:pt>
                <c:pt idx="231">
                  <c:v>24790.32</c:v>
                </c:pt>
                <c:pt idx="232">
                  <c:v>24133.08</c:v>
                </c:pt>
                <c:pt idx="233">
                  <c:v>23935.48</c:v>
                </c:pt>
                <c:pt idx="234">
                  <c:v>23652.09</c:v>
                </c:pt>
                <c:pt idx="235">
                  <c:v>23431.55</c:v>
                </c:pt>
                <c:pt idx="236">
                  <c:v>23121.759999999998</c:v>
                </c:pt>
                <c:pt idx="237">
                  <c:v>23025.61</c:v>
                </c:pt>
                <c:pt idx="238">
                  <c:v>22881.8</c:v>
                </c:pt>
                <c:pt idx="239">
                  <c:v>22598.49</c:v>
                </c:pt>
                <c:pt idx="240">
                  <c:v>22469.91</c:v>
                </c:pt>
                <c:pt idx="241">
                  <c:v>22129.119999999999</c:v>
                </c:pt>
                <c:pt idx="242">
                  <c:v>21075.51</c:v>
                </c:pt>
                <c:pt idx="243">
                  <c:v>21055.68</c:v>
                </c:pt>
                <c:pt idx="244">
                  <c:v>20918.96</c:v>
                </c:pt>
                <c:pt idx="245">
                  <c:v>20632.490000000002</c:v>
                </c:pt>
                <c:pt idx="246">
                  <c:v>20627.169999999998</c:v>
                </c:pt>
                <c:pt idx="247">
                  <c:v>20333.45</c:v>
                </c:pt>
                <c:pt idx="248">
                  <c:v>20267.28</c:v>
                </c:pt>
                <c:pt idx="249">
                  <c:v>20214.53</c:v>
                </c:pt>
                <c:pt idx="250">
                  <c:v>20201.29</c:v>
                </c:pt>
                <c:pt idx="251">
                  <c:v>19812.95</c:v>
                </c:pt>
                <c:pt idx="252">
                  <c:v>19733.71</c:v>
                </c:pt>
                <c:pt idx="253">
                  <c:v>19335.419999999998</c:v>
                </c:pt>
                <c:pt idx="254">
                  <c:v>19109.02</c:v>
                </c:pt>
                <c:pt idx="255">
                  <c:v>18911.599999999999</c:v>
                </c:pt>
                <c:pt idx="256">
                  <c:v>18593.04</c:v>
                </c:pt>
                <c:pt idx="257">
                  <c:v>17225.009999999998</c:v>
                </c:pt>
                <c:pt idx="258">
                  <c:v>16858.849999999999</c:v>
                </c:pt>
                <c:pt idx="259">
                  <c:v>16774.23</c:v>
                </c:pt>
                <c:pt idx="260">
                  <c:v>16635.580000000002</c:v>
                </c:pt>
                <c:pt idx="261">
                  <c:v>16561.87</c:v>
                </c:pt>
                <c:pt idx="262">
                  <c:v>16441.41</c:v>
                </c:pt>
                <c:pt idx="263">
                  <c:v>16392.8</c:v>
                </c:pt>
                <c:pt idx="264">
                  <c:v>16233.55</c:v>
                </c:pt>
                <c:pt idx="265">
                  <c:v>16049.47</c:v>
                </c:pt>
                <c:pt idx="266">
                  <c:v>15940.74</c:v>
                </c:pt>
                <c:pt idx="267">
                  <c:v>15691.2</c:v>
                </c:pt>
                <c:pt idx="268">
                  <c:v>15371.4</c:v>
                </c:pt>
                <c:pt idx="269">
                  <c:v>15037.77</c:v>
                </c:pt>
                <c:pt idx="270">
                  <c:v>14973.59</c:v>
                </c:pt>
                <c:pt idx="271">
                  <c:v>14916.79</c:v>
                </c:pt>
                <c:pt idx="272">
                  <c:v>14883.54</c:v>
                </c:pt>
                <c:pt idx="273">
                  <c:v>14586.96</c:v>
                </c:pt>
                <c:pt idx="274">
                  <c:v>14021.01</c:v>
                </c:pt>
                <c:pt idx="275">
                  <c:v>13822.69</c:v>
                </c:pt>
                <c:pt idx="276">
                  <c:v>13769.63</c:v>
                </c:pt>
                <c:pt idx="277">
                  <c:v>13454.21</c:v>
                </c:pt>
                <c:pt idx="278">
                  <c:v>13433.86</c:v>
                </c:pt>
                <c:pt idx="279">
                  <c:v>13312.48</c:v>
                </c:pt>
                <c:pt idx="280">
                  <c:v>13239.58</c:v>
                </c:pt>
                <c:pt idx="281">
                  <c:v>13110.81</c:v>
                </c:pt>
                <c:pt idx="282">
                  <c:v>13099.91</c:v>
                </c:pt>
                <c:pt idx="283">
                  <c:v>13066.45</c:v>
                </c:pt>
                <c:pt idx="284">
                  <c:v>12376.65</c:v>
                </c:pt>
                <c:pt idx="285">
                  <c:v>12366.53</c:v>
                </c:pt>
                <c:pt idx="286">
                  <c:v>12232.7</c:v>
                </c:pt>
                <c:pt idx="287">
                  <c:v>12060.71</c:v>
                </c:pt>
                <c:pt idx="288">
                  <c:v>12005.12</c:v>
                </c:pt>
                <c:pt idx="289">
                  <c:v>11997.64</c:v>
                </c:pt>
                <c:pt idx="290">
                  <c:v>11771.98</c:v>
                </c:pt>
                <c:pt idx="291">
                  <c:v>11720.87</c:v>
                </c:pt>
                <c:pt idx="292">
                  <c:v>11663.53</c:v>
                </c:pt>
                <c:pt idx="293">
                  <c:v>11506.7</c:v>
                </c:pt>
                <c:pt idx="294">
                  <c:v>11387.72</c:v>
                </c:pt>
                <c:pt idx="295">
                  <c:v>11251.68</c:v>
                </c:pt>
                <c:pt idx="296">
                  <c:v>11233.27</c:v>
                </c:pt>
                <c:pt idx="297">
                  <c:v>11195.21</c:v>
                </c:pt>
                <c:pt idx="298">
                  <c:v>10908.44</c:v>
                </c:pt>
                <c:pt idx="299">
                  <c:v>10894.5</c:v>
                </c:pt>
                <c:pt idx="300">
                  <c:v>10786.52</c:v>
                </c:pt>
                <c:pt idx="301">
                  <c:v>10382.92</c:v>
                </c:pt>
                <c:pt idx="302">
                  <c:v>10156.01</c:v>
                </c:pt>
                <c:pt idx="303">
                  <c:v>9795.15</c:v>
                </c:pt>
                <c:pt idx="304">
                  <c:v>9256.3799999999992</c:v>
                </c:pt>
                <c:pt idx="305">
                  <c:v>9194.58</c:v>
                </c:pt>
                <c:pt idx="306">
                  <c:v>9165.3700000000008</c:v>
                </c:pt>
                <c:pt idx="307">
                  <c:v>8814</c:v>
                </c:pt>
                <c:pt idx="308">
                  <c:v>8756.75</c:v>
                </c:pt>
                <c:pt idx="309">
                  <c:v>8620.1299999999992</c:v>
                </c:pt>
                <c:pt idx="310">
                  <c:v>8576.51</c:v>
                </c:pt>
                <c:pt idx="311">
                  <c:v>8539.6</c:v>
                </c:pt>
                <c:pt idx="312">
                  <c:v>8208.9</c:v>
                </c:pt>
                <c:pt idx="313">
                  <c:v>8155.24</c:v>
                </c:pt>
                <c:pt idx="314">
                  <c:v>8101.18</c:v>
                </c:pt>
                <c:pt idx="315">
                  <c:v>8014.35</c:v>
                </c:pt>
                <c:pt idx="316">
                  <c:v>7949.4</c:v>
                </c:pt>
                <c:pt idx="317">
                  <c:v>7538.58</c:v>
                </c:pt>
                <c:pt idx="318">
                  <c:v>7514.61</c:v>
                </c:pt>
                <c:pt idx="319">
                  <c:v>7099.22</c:v>
                </c:pt>
                <c:pt idx="320">
                  <c:v>6968.2</c:v>
                </c:pt>
                <c:pt idx="321">
                  <c:v>6504.43</c:v>
                </c:pt>
                <c:pt idx="322">
                  <c:v>6202.61</c:v>
                </c:pt>
                <c:pt idx="323">
                  <c:v>6124.74</c:v>
                </c:pt>
                <c:pt idx="324">
                  <c:v>5816.38</c:v>
                </c:pt>
                <c:pt idx="325">
                  <c:v>5660.64</c:v>
                </c:pt>
                <c:pt idx="326">
                  <c:v>4235.9799999999996</c:v>
                </c:pt>
              </c:numCache>
            </c:numRef>
          </c:val>
          <c:smooth val="0"/>
          <c:extLst>
            <c:ext xmlns:c16="http://schemas.microsoft.com/office/drawing/2014/chart" uri="{C3380CC4-5D6E-409C-BE32-E72D297353CC}">
              <c16:uniqueId val="{00000002-0BBF-4B88-AADF-6DECD4081032}"/>
            </c:ext>
          </c:extLst>
        </c:ser>
        <c:dLbls>
          <c:showLegendKey val="0"/>
          <c:showVal val="0"/>
          <c:showCatName val="0"/>
          <c:showSerName val="0"/>
          <c:showPercent val="0"/>
          <c:showBubbleSize val="0"/>
        </c:dLbls>
        <c:smooth val="0"/>
        <c:axId val="204994768"/>
        <c:axId val="364256544"/>
      </c:lineChart>
      <c:catAx>
        <c:axId val="20499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56544"/>
        <c:crosses val="autoZero"/>
        <c:auto val="1"/>
        <c:lblAlgn val="ctr"/>
        <c:lblOffset val="100"/>
        <c:noMultiLvlLbl val="0"/>
      </c:catAx>
      <c:valAx>
        <c:axId val="36425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94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Totalquantityorderd by productline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Classic Cars</c:v>
              </c:pt>
              <c:pt idx="1">
                <c:v>Motorcycles</c:v>
              </c:pt>
              <c:pt idx="2">
                <c:v>Planes</c:v>
              </c:pt>
              <c:pt idx="3">
                <c:v>Ships</c:v>
              </c:pt>
              <c:pt idx="4">
                <c:v>Trains</c:v>
              </c:pt>
              <c:pt idx="5">
                <c:v>Trucks and Buses</c:v>
              </c:pt>
              <c:pt idx="6">
                <c:v>Vintage Cars</c:v>
              </c:pt>
            </c:strLit>
          </c:cat>
          <c:val>
            <c:numLit>
              <c:formatCode>General</c:formatCode>
              <c:ptCount val="7"/>
              <c:pt idx="0">
                <c:v>35582</c:v>
              </c:pt>
              <c:pt idx="1">
                <c:v>12778</c:v>
              </c:pt>
              <c:pt idx="2">
                <c:v>11872</c:v>
              </c:pt>
              <c:pt idx="3">
                <c:v>8532</c:v>
              </c:pt>
              <c:pt idx="4">
                <c:v>2818</c:v>
              </c:pt>
              <c:pt idx="5">
                <c:v>11001</c:v>
              </c:pt>
              <c:pt idx="6">
                <c:v>22933</c:v>
              </c:pt>
            </c:numLit>
          </c:val>
          <c:extLst>
            <c:ext xmlns:c16="http://schemas.microsoft.com/office/drawing/2014/chart" uri="{C3380CC4-5D6E-409C-BE32-E72D297353CC}">
              <c16:uniqueId val="{00000000-1955-4CEE-BD77-4C897936AD46}"/>
            </c:ext>
          </c:extLst>
        </c:ser>
        <c:dLbls>
          <c:showLegendKey val="0"/>
          <c:showVal val="0"/>
          <c:showCatName val="0"/>
          <c:showSerName val="0"/>
          <c:showPercent val="0"/>
          <c:showBubbleSize val="0"/>
        </c:dLbls>
        <c:gapWidth val="182"/>
        <c:axId val="565030080"/>
        <c:axId val="357391040"/>
      </c:barChart>
      <c:catAx>
        <c:axId val="565030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91040"/>
        <c:crosses val="autoZero"/>
        <c:auto val="1"/>
        <c:lblAlgn val="ctr"/>
        <c:lblOffset val="100"/>
        <c:noMultiLvlLbl val="0"/>
      </c:catAx>
      <c:valAx>
        <c:axId val="357391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30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Product code by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Classic Cars</c:v>
              </c:pt>
              <c:pt idx="1">
                <c:v>Motorcycles</c:v>
              </c:pt>
              <c:pt idx="2">
                <c:v>Planes</c:v>
              </c:pt>
              <c:pt idx="3">
                <c:v>Ships</c:v>
              </c:pt>
              <c:pt idx="4">
                <c:v>Trains</c:v>
              </c:pt>
              <c:pt idx="5">
                <c:v>Trucks and Buses</c:v>
              </c:pt>
              <c:pt idx="6">
                <c:v>Vintage Cars</c:v>
              </c:pt>
            </c:strLit>
          </c:cat>
          <c:val>
            <c:numLit>
              <c:formatCode>General</c:formatCode>
              <c:ptCount val="7"/>
              <c:pt idx="0">
                <c:v>37</c:v>
              </c:pt>
              <c:pt idx="1">
                <c:v>13</c:v>
              </c:pt>
              <c:pt idx="2">
                <c:v>12</c:v>
              </c:pt>
              <c:pt idx="3">
                <c:v>9</c:v>
              </c:pt>
              <c:pt idx="4">
                <c:v>3</c:v>
              </c:pt>
              <c:pt idx="5">
                <c:v>11</c:v>
              </c:pt>
              <c:pt idx="6">
                <c:v>24</c:v>
              </c:pt>
            </c:numLit>
          </c:val>
          <c:extLst>
            <c:ext xmlns:c16="http://schemas.microsoft.com/office/drawing/2014/chart" uri="{C3380CC4-5D6E-409C-BE32-E72D297353CC}">
              <c16:uniqueId val="{00000000-0B10-4D52-9B62-725C7A4B4C5D}"/>
            </c:ext>
          </c:extLst>
        </c:ser>
        <c:dLbls>
          <c:showLegendKey val="0"/>
          <c:showVal val="0"/>
          <c:showCatName val="0"/>
          <c:showSerName val="0"/>
          <c:showPercent val="0"/>
          <c:showBubbleSize val="0"/>
        </c:dLbls>
        <c:gapWidth val="182"/>
        <c:axId val="565058400"/>
        <c:axId val="363227184"/>
      </c:barChart>
      <c:catAx>
        <c:axId val="56505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227184"/>
        <c:crosses val="autoZero"/>
        <c:auto val="1"/>
        <c:lblAlgn val="ctr"/>
        <c:lblOffset val="100"/>
        <c:noMultiLvlLbl val="0"/>
      </c:catAx>
      <c:valAx>
        <c:axId val="363227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58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productcoode by productline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Classic Cars</c:v>
              </c:pt>
              <c:pt idx="1">
                <c:v>Motorcycles</c:v>
              </c:pt>
              <c:pt idx="2">
                <c:v>Planes</c:v>
              </c:pt>
              <c:pt idx="3">
                <c:v>Ships</c:v>
              </c:pt>
              <c:pt idx="4">
                <c:v>Trains</c:v>
              </c:pt>
              <c:pt idx="5">
                <c:v>Trucks and Buses</c:v>
              </c:pt>
              <c:pt idx="6">
                <c:v>Vintage Cars</c:v>
              </c:pt>
            </c:strLit>
          </c:cat>
          <c:val>
            <c:numLit>
              <c:formatCode>General</c:formatCode>
              <c:ptCount val="7"/>
              <c:pt idx="0">
                <c:v>170</c:v>
              </c:pt>
              <c:pt idx="1">
                <c:v>57</c:v>
              </c:pt>
              <c:pt idx="2">
                <c:v>61</c:v>
              </c:pt>
              <c:pt idx="3">
                <c:v>35</c:v>
              </c:pt>
              <c:pt idx="4">
                <c:v>13</c:v>
              </c:pt>
              <c:pt idx="5">
                <c:v>40</c:v>
              </c:pt>
              <c:pt idx="6">
                <c:v>124</c:v>
              </c:pt>
            </c:numLit>
          </c:val>
          <c:extLst>
            <c:ext xmlns:c16="http://schemas.microsoft.com/office/drawing/2014/chart" uri="{C3380CC4-5D6E-409C-BE32-E72D297353CC}">
              <c16:uniqueId val="{00000000-5D28-45D9-AC76-9C6FED720581}"/>
            </c:ext>
          </c:extLst>
        </c:ser>
        <c:dLbls>
          <c:showLegendKey val="0"/>
          <c:showVal val="0"/>
          <c:showCatName val="0"/>
          <c:showSerName val="0"/>
          <c:showPercent val="0"/>
          <c:showBubbleSize val="0"/>
        </c:dLbls>
        <c:gapWidth val="182"/>
        <c:axId val="351892288"/>
        <c:axId val="364252576"/>
      </c:barChart>
      <c:catAx>
        <c:axId val="35189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52576"/>
        <c:crosses val="autoZero"/>
        <c:auto val="1"/>
        <c:lblAlgn val="ctr"/>
        <c:lblOffset val="100"/>
        <c:noMultiLvlLbl val="0"/>
      </c:catAx>
      <c:valAx>
        <c:axId val="364252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92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toatl orders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2"/>
              <c:pt idx="0">
                <c:v>Australia</c:v>
              </c:pt>
              <c:pt idx="1">
                <c:v>Austria</c:v>
              </c:pt>
              <c:pt idx="2">
                <c:v>Belgium</c:v>
              </c:pt>
              <c:pt idx="3">
                <c:v>Canada</c:v>
              </c:pt>
              <c:pt idx="4">
                <c:v>Denmark</c:v>
              </c:pt>
              <c:pt idx="5">
                <c:v>Finland</c:v>
              </c:pt>
              <c:pt idx="6">
                <c:v>France</c:v>
              </c:pt>
              <c:pt idx="7">
                <c:v>Germany</c:v>
              </c:pt>
              <c:pt idx="8">
                <c:v>Hong Kong</c:v>
              </c:pt>
              <c:pt idx="9">
                <c:v>Ireland</c:v>
              </c:pt>
              <c:pt idx="10">
                <c:v>Italy</c:v>
              </c:pt>
              <c:pt idx="11">
                <c:v>Japan</c:v>
              </c:pt>
              <c:pt idx="12">
                <c:v>New Zealand</c:v>
              </c:pt>
              <c:pt idx="13">
                <c:v>Norway</c:v>
              </c:pt>
              <c:pt idx="14">
                <c:v>Norway  </c:v>
              </c:pt>
              <c:pt idx="15">
                <c:v>Philippines</c:v>
              </c:pt>
              <c:pt idx="16">
                <c:v>Singapore</c:v>
              </c:pt>
              <c:pt idx="17">
                <c:v>Spain</c:v>
              </c:pt>
              <c:pt idx="18">
                <c:v>Sweden</c:v>
              </c:pt>
              <c:pt idx="19">
                <c:v>Switzerland</c:v>
              </c:pt>
              <c:pt idx="20">
                <c:v>UK</c:v>
              </c:pt>
              <c:pt idx="21">
                <c:v>USA</c:v>
              </c:pt>
            </c:strLit>
          </c:cat>
          <c:val>
            <c:numLit>
              <c:formatCode>General</c:formatCode>
              <c:ptCount val="22"/>
              <c:pt idx="0">
                <c:v>63</c:v>
              </c:pt>
              <c:pt idx="1">
                <c:v>21</c:v>
              </c:pt>
              <c:pt idx="2">
                <c:v>22</c:v>
              </c:pt>
              <c:pt idx="3">
                <c:v>17</c:v>
              </c:pt>
              <c:pt idx="4">
                <c:v>24</c:v>
              </c:pt>
              <c:pt idx="5">
                <c:v>27</c:v>
              </c:pt>
              <c:pt idx="6">
                <c:v>112</c:v>
              </c:pt>
              <c:pt idx="7">
                <c:v>21</c:v>
              </c:pt>
              <c:pt idx="8">
                <c:v>2</c:v>
              </c:pt>
              <c:pt idx="9">
                <c:v>4</c:v>
              </c:pt>
              <c:pt idx="10">
                <c:v>23</c:v>
              </c:pt>
              <c:pt idx="11">
                <c:v>20</c:v>
              </c:pt>
              <c:pt idx="12">
                <c:v>44</c:v>
              </c:pt>
              <c:pt idx="13">
                <c:v>16</c:v>
              </c:pt>
              <c:pt idx="14">
                <c:v>10</c:v>
              </c:pt>
              <c:pt idx="15">
                <c:v>9</c:v>
              </c:pt>
              <c:pt idx="16">
                <c:v>32</c:v>
              </c:pt>
              <c:pt idx="17">
                <c:v>364</c:v>
              </c:pt>
              <c:pt idx="18">
                <c:v>14</c:v>
              </c:pt>
              <c:pt idx="19">
                <c:v>4</c:v>
              </c:pt>
              <c:pt idx="20">
                <c:v>32</c:v>
              </c:pt>
              <c:pt idx="21">
                <c:v>396</c:v>
              </c:pt>
            </c:numLit>
          </c:val>
          <c:extLst>
            <c:ext xmlns:c16="http://schemas.microsoft.com/office/drawing/2014/chart" uri="{C3380CC4-5D6E-409C-BE32-E72D297353CC}">
              <c16:uniqueId val="{00000000-9276-449D-B79A-10F31E056BAA}"/>
            </c:ext>
          </c:extLst>
        </c:ser>
        <c:dLbls>
          <c:showLegendKey val="0"/>
          <c:showVal val="0"/>
          <c:showCatName val="0"/>
          <c:showSerName val="0"/>
          <c:showPercent val="0"/>
          <c:showBubbleSize val="0"/>
        </c:dLbls>
        <c:gapWidth val="219"/>
        <c:overlap val="-27"/>
        <c:axId val="623290848"/>
        <c:axId val="210494288"/>
      </c:barChart>
      <c:catAx>
        <c:axId val="62329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94288"/>
        <c:crosses val="autoZero"/>
        <c:auto val="1"/>
        <c:lblAlgn val="ctr"/>
        <c:lblOffset val="100"/>
        <c:noMultiLvlLbl val="0"/>
      </c:catAx>
      <c:valAx>
        <c:axId val="21049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90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totalquantityordered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6"/>
              <c:pt idx="0">
                <c:v>BC</c:v>
              </c:pt>
              <c:pt idx="1">
                <c:v>CA</c:v>
              </c:pt>
              <c:pt idx="2">
                <c:v>CT</c:v>
              </c:pt>
              <c:pt idx="3">
                <c:v>Isle of Wight</c:v>
              </c:pt>
              <c:pt idx="4">
                <c:v>MA</c:v>
              </c:pt>
              <c:pt idx="5">
                <c:v>NH</c:v>
              </c:pt>
              <c:pt idx="6">
                <c:v>NJ</c:v>
              </c:pt>
              <c:pt idx="7">
                <c:v>NSW</c:v>
              </c:pt>
              <c:pt idx="8">
                <c:v>NV</c:v>
              </c:pt>
              <c:pt idx="9">
                <c:v>NY</c:v>
              </c:pt>
              <c:pt idx="10">
                <c:v>Osaka</c:v>
              </c:pt>
              <c:pt idx="11">
                <c:v>PA</c:v>
              </c:pt>
              <c:pt idx="12">
                <c:v>QuÃ©bec</c:v>
              </c:pt>
              <c:pt idx="13">
                <c:v>Queensland</c:v>
              </c:pt>
              <c:pt idx="14">
                <c:v>Tokyo</c:v>
              </c:pt>
              <c:pt idx="15">
                <c:v>Victoria</c:v>
              </c:pt>
            </c:strLit>
          </c:cat>
          <c:val>
            <c:numLit>
              <c:formatCode>General</c:formatCode>
              <c:ptCount val="16"/>
              <c:pt idx="0">
                <c:v>48</c:v>
              </c:pt>
              <c:pt idx="1">
                <c:v>416</c:v>
              </c:pt>
              <c:pt idx="2">
                <c:v>61</c:v>
              </c:pt>
              <c:pt idx="3">
                <c:v>26</c:v>
              </c:pt>
              <c:pt idx="4">
                <c:v>190</c:v>
              </c:pt>
              <c:pt idx="5">
                <c:v>34</c:v>
              </c:pt>
              <c:pt idx="6">
                <c:v>21</c:v>
              </c:pt>
              <c:pt idx="7">
                <c:v>92</c:v>
              </c:pt>
              <c:pt idx="8">
                <c:v>29</c:v>
              </c:pt>
              <c:pt idx="9">
                <c:v>178</c:v>
              </c:pt>
              <c:pt idx="10">
                <c:v>20</c:v>
              </c:pt>
              <c:pt idx="11">
                <c:v>75</c:v>
              </c:pt>
              <c:pt idx="12">
                <c:v>22</c:v>
              </c:pt>
              <c:pt idx="13">
                <c:v>15</c:v>
              </c:pt>
              <c:pt idx="14">
                <c:v>32</c:v>
              </c:pt>
              <c:pt idx="15">
                <c:v>78</c:v>
              </c:pt>
            </c:numLit>
          </c:val>
          <c:extLst>
            <c:ext xmlns:c16="http://schemas.microsoft.com/office/drawing/2014/chart" uri="{C3380CC4-5D6E-409C-BE32-E72D297353CC}">
              <c16:uniqueId val="{00000000-9FC6-40BB-9833-D0587C974DCD}"/>
            </c:ext>
          </c:extLst>
        </c:ser>
        <c:dLbls>
          <c:showLegendKey val="0"/>
          <c:showVal val="0"/>
          <c:showCatName val="0"/>
          <c:showSerName val="0"/>
          <c:showPercent val="0"/>
          <c:showBubbleSize val="0"/>
        </c:dLbls>
        <c:gapWidth val="219"/>
        <c:overlap val="-27"/>
        <c:axId val="563991008"/>
        <c:axId val="711824000"/>
      </c:barChart>
      <c:catAx>
        <c:axId val="56399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24000"/>
        <c:crosses val="autoZero"/>
        <c:auto val="1"/>
        <c:lblAlgn val="ctr"/>
        <c:lblOffset val="100"/>
        <c:noMultiLvlLbl val="0"/>
      </c:catAx>
      <c:valAx>
        <c:axId val="71182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91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totalorders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2"/>
              <c:pt idx="0">
                <c:v>Australia</c:v>
              </c:pt>
              <c:pt idx="1">
                <c:v>Austria</c:v>
              </c:pt>
              <c:pt idx="2">
                <c:v>Belgium</c:v>
              </c:pt>
              <c:pt idx="3">
                <c:v>Canada</c:v>
              </c:pt>
              <c:pt idx="4">
                <c:v>Denmark</c:v>
              </c:pt>
              <c:pt idx="5">
                <c:v>Finland</c:v>
              </c:pt>
              <c:pt idx="6">
                <c:v>France</c:v>
              </c:pt>
              <c:pt idx="7">
                <c:v>Germany</c:v>
              </c:pt>
              <c:pt idx="8">
                <c:v>Hong Kong</c:v>
              </c:pt>
              <c:pt idx="9">
                <c:v>Ireland</c:v>
              </c:pt>
              <c:pt idx="10">
                <c:v>Italy</c:v>
              </c:pt>
              <c:pt idx="11">
                <c:v>Japan</c:v>
              </c:pt>
              <c:pt idx="12">
                <c:v>New Zealand</c:v>
              </c:pt>
              <c:pt idx="13">
                <c:v>Norway</c:v>
              </c:pt>
              <c:pt idx="14">
                <c:v>Norway  </c:v>
              </c:pt>
              <c:pt idx="15">
                <c:v>Philippines</c:v>
              </c:pt>
              <c:pt idx="16">
                <c:v>Singapore</c:v>
              </c:pt>
              <c:pt idx="17">
                <c:v>Spain</c:v>
              </c:pt>
              <c:pt idx="18">
                <c:v>Sweden</c:v>
              </c:pt>
              <c:pt idx="19">
                <c:v>Switzerland</c:v>
              </c:pt>
              <c:pt idx="20">
                <c:v>UK</c:v>
              </c:pt>
              <c:pt idx="21">
                <c:v>USA</c:v>
              </c:pt>
            </c:strLit>
          </c:cat>
          <c:val>
            <c:numLit>
              <c:formatCode>General</c:formatCode>
              <c:ptCount val="22"/>
              <c:pt idx="0">
                <c:v>63</c:v>
              </c:pt>
              <c:pt idx="1">
                <c:v>21</c:v>
              </c:pt>
              <c:pt idx="2">
                <c:v>22</c:v>
              </c:pt>
              <c:pt idx="3">
                <c:v>17</c:v>
              </c:pt>
              <c:pt idx="4">
                <c:v>24</c:v>
              </c:pt>
              <c:pt idx="5">
                <c:v>27</c:v>
              </c:pt>
              <c:pt idx="6">
                <c:v>112</c:v>
              </c:pt>
              <c:pt idx="7">
                <c:v>21</c:v>
              </c:pt>
              <c:pt idx="8">
                <c:v>2</c:v>
              </c:pt>
              <c:pt idx="9">
                <c:v>4</c:v>
              </c:pt>
              <c:pt idx="10">
                <c:v>23</c:v>
              </c:pt>
              <c:pt idx="11">
                <c:v>20</c:v>
              </c:pt>
              <c:pt idx="12">
                <c:v>44</c:v>
              </c:pt>
              <c:pt idx="13">
                <c:v>16</c:v>
              </c:pt>
              <c:pt idx="14">
                <c:v>10</c:v>
              </c:pt>
              <c:pt idx="15">
                <c:v>9</c:v>
              </c:pt>
              <c:pt idx="16">
                <c:v>32</c:v>
              </c:pt>
              <c:pt idx="17">
                <c:v>364</c:v>
              </c:pt>
              <c:pt idx="18">
                <c:v>14</c:v>
              </c:pt>
              <c:pt idx="19">
                <c:v>4</c:v>
              </c:pt>
              <c:pt idx="20">
                <c:v>32</c:v>
              </c:pt>
              <c:pt idx="21">
                <c:v>396</c:v>
              </c:pt>
            </c:numLit>
          </c:val>
          <c:extLst>
            <c:ext xmlns:c16="http://schemas.microsoft.com/office/drawing/2014/chart" uri="{C3380CC4-5D6E-409C-BE32-E72D297353CC}">
              <c16:uniqueId val="{00000000-3DB5-4811-8753-85FC087B17CF}"/>
            </c:ext>
          </c:extLst>
        </c:ser>
        <c:dLbls>
          <c:showLegendKey val="0"/>
          <c:showVal val="0"/>
          <c:showCatName val="0"/>
          <c:showSerName val="0"/>
          <c:showPercent val="0"/>
          <c:showBubbleSize val="0"/>
        </c:dLbls>
        <c:gapWidth val="219"/>
        <c:overlap val="-27"/>
        <c:axId val="565045440"/>
        <c:axId val="2055799920"/>
      </c:barChart>
      <c:catAx>
        <c:axId val="56504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99920"/>
        <c:crosses val="autoZero"/>
        <c:auto val="1"/>
        <c:lblAlgn val="ctr"/>
        <c:lblOffset val="100"/>
        <c:noMultiLvlLbl val="0"/>
      </c:catAx>
      <c:valAx>
        <c:axId val="205579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45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68580</xdr:colOff>
      <xdr:row>8</xdr:row>
      <xdr:rowOff>129540</xdr:rowOff>
    </xdr:from>
    <xdr:to>
      <xdr:col>20</xdr:col>
      <xdr:colOff>228600</xdr:colOff>
      <xdr:row>12</xdr:row>
      <xdr:rowOff>723900</xdr:rowOff>
    </xdr:to>
    <xdr:graphicFrame macro="">
      <xdr:nvGraphicFramePr>
        <xdr:cNvPr id="2" name="Chart 1">
          <a:extLst>
            <a:ext uri="{FF2B5EF4-FFF2-40B4-BE49-F238E27FC236}">
              <a16:creationId xmlns:a16="http://schemas.microsoft.com/office/drawing/2014/main" id="{C9A74ADD-2E61-7C00-81ED-ED4A2C33F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236220</xdr:colOff>
      <xdr:row>11</xdr:row>
      <xdr:rowOff>335280</xdr:rowOff>
    </xdr:from>
    <xdr:to>
      <xdr:col>15</xdr:col>
      <xdr:colOff>541020</xdr:colOff>
      <xdr:row>16</xdr:row>
      <xdr:rowOff>320040</xdr:rowOff>
    </xdr:to>
    <xdr:graphicFrame macro="">
      <xdr:nvGraphicFramePr>
        <xdr:cNvPr id="2" name="Chart 1">
          <a:extLst>
            <a:ext uri="{FF2B5EF4-FFF2-40B4-BE49-F238E27FC236}">
              <a16:creationId xmlns:a16="http://schemas.microsoft.com/office/drawing/2014/main" id="{071F0FBE-EC10-40C5-80FF-8F7C25B84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571500</xdr:colOff>
      <xdr:row>9</xdr:row>
      <xdr:rowOff>53340</xdr:rowOff>
    </xdr:from>
    <xdr:to>
      <xdr:col>13</xdr:col>
      <xdr:colOff>266700</xdr:colOff>
      <xdr:row>16</xdr:row>
      <xdr:rowOff>434340</xdr:rowOff>
    </xdr:to>
    <xdr:graphicFrame macro="">
      <xdr:nvGraphicFramePr>
        <xdr:cNvPr id="2" name="Chart 1">
          <a:extLst>
            <a:ext uri="{FF2B5EF4-FFF2-40B4-BE49-F238E27FC236}">
              <a16:creationId xmlns:a16="http://schemas.microsoft.com/office/drawing/2014/main" id="{3C53D347-F8BA-4EB0-BC96-8BFF62B65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243840</xdr:colOff>
      <xdr:row>11</xdr:row>
      <xdr:rowOff>83820</xdr:rowOff>
    </xdr:from>
    <xdr:to>
      <xdr:col>16</xdr:col>
      <xdr:colOff>541020</xdr:colOff>
      <xdr:row>21</xdr:row>
      <xdr:rowOff>312420</xdr:rowOff>
    </xdr:to>
    <xdr:graphicFrame macro="">
      <xdr:nvGraphicFramePr>
        <xdr:cNvPr id="2" name="Chart 1">
          <a:extLst>
            <a:ext uri="{FF2B5EF4-FFF2-40B4-BE49-F238E27FC236}">
              <a16:creationId xmlns:a16="http://schemas.microsoft.com/office/drawing/2014/main" id="{7C8C7062-C0B0-45BB-8D02-AEE94C4EC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480060</xdr:colOff>
      <xdr:row>3</xdr:row>
      <xdr:rowOff>243840</xdr:rowOff>
    </xdr:from>
    <xdr:to>
      <xdr:col>13</xdr:col>
      <xdr:colOff>175260</xdr:colOff>
      <xdr:row>9</xdr:row>
      <xdr:rowOff>243840</xdr:rowOff>
    </xdr:to>
    <xdr:graphicFrame macro="">
      <xdr:nvGraphicFramePr>
        <xdr:cNvPr id="2" name="Chart 1">
          <a:extLst>
            <a:ext uri="{FF2B5EF4-FFF2-40B4-BE49-F238E27FC236}">
              <a16:creationId xmlns:a16="http://schemas.microsoft.com/office/drawing/2014/main" id="{A3F49D67-4D90-7928-3B95-1A5EBEC28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327660</xdr:colOff>
      <xdr:row>6</xdr:row>
      <xdr:rowOff>739140</xdr:rowOff>
    </xdr:from>
    <xdr:to>
      <xdr:col>15</xdr:col>
      <xdr:colOff>266700</xdr:colOff>
      <xdr:row>11</xdr:row>
      <xdr:rowOff>571500</xdr:rowOff>
    </xdr:to>
    <xdr:graphicFrame macro="">
      <xdr:nvGraphicFramePr>
        <xdr:cNvPr id="2" name="Chart 1">
          <a:extLst>
            <a:ext uri="{FF2B5EF4-FFF2-40B4-BE49-F238E27FC236}">
              <a16:creationId xmlns:a16="http://schemas.microsoft.com/office/drawing/2014/main" id="{1254926E-B6EE-78C7-B841-14829E144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487680</xdr:colOff>
      <xdr:row>7</xdr:row>
      <xdr:rowOff>198120</xdr:rowOff>
    </xdr:from>
    <xdr:to>
      <xdr:col>13</xdr:col>
      <xdr:colOff>304800</xdr:colOff>
      <xdr:row>11</xdr:row>
      <xdr:rowOff>83820</xdr:rowOff>
    </xdr:to>
    <xdr:graphicFrame macro="">
      <xdr:nvGraphicFramePr>
        <xdr:cNvPr id="2" name="Chart 1">
          <a:extLst>
            <a:ext uri="{FF2B5EF4-FFF2-40B4-BE49-F238E27FC236}">
              <a16:creationId xmlns:a16="http://schemas.microsoft.com/office/drawing/2014/main" id="{A518D964-179C-4DFA-97FC-C0C856138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228600</xdr:colOff>
      <xdr:row>6</xdr:row>
      <xdr:rowOff>495300</xdr:rowOff>
    </xdr:from>
    <xdr:to>
      <xdr:col>13</xdr:col>
      <xdr:colOff>53340</xdr:colOff>
      <xdr:row>10</xdr:row>
      <xdr:rowOff>312420</xdr:rowOff>
    </xdr:to>
    <xdr:graphicFrame macro="">
      <xdr:nvGraphicFramePr>
        <xdr:cNvPr id="2" name="Chart 1">
          <a:extLst>
            <a:ext uri="{FF2B5EF4-FFF2-40B4-BE49-F238E27FC236}">
              <a16:creationId xmlns:a16="http://schemas.microsoft.com/office/drawing/2014/main" id="{DDE23BFF-D0C6-4329-8CB1-C7AD0241F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335280</xdr:colOff>
      <xdr:row>4</xdr:row>
      <xdr:rowOff>723900</xdr:rowOff>
    </xdr:from>
    <xdr:to>
      <xdr:col>13</xdr:col>
      <xdr:colOff>205740</xdr:colOff>
      <xdr:row>8</xdr:row>
      <xdr:rowOff>289560</xdr:rowOff>
    </xdr:to>
    <xdr:graphicFrame macro="">
      <xdr:nvGraphicFramePr>
        <xdr:cNvPr id="2" name="Chart 1">
          <a:extLst>
            <a:ext uri="{FF2B5EF4-FFF2-40B4-BE49-F238E27FC236}">
              <a16:creationId xmlns:a16="http://schemas.microsoft.com/office/drawing/2014/main" id="{B31C45D9-95F3-4694-A0E4-A3880B17D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251460</xdr:colOff>
      <xdr:row>8</xdr:row>
      <xdr:rowOff>182880</xdr:rowOff>
    </xdr:from>
    <xdr:to>
      <xdr:col>15</xdr:col>
      <xdr:colOff>99060</xdr:colOff>
      <xdr:row>13</xdr:row>
      <xdr:rowOff>236220</xdr:rowOff>
    </xdr:to>
    <xdr:graphicFrame macro="">
      <xdr:nvGraphicFramePr>
        <xdr:cNvPr id="2" name="Chart 1">
          <a:extLst>
            <a:ext uri="{FF2B5EF4-FFF2-40B4-BE49-F238E27FC236}">
              <a16:creationId xmlns:a16="http://schemas.microsoft.com/office/drawing/2014/main" id="{B8063894-3048-462E-A77D-AA82D9B52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381000</xdr:colOff>
      <xdr:row>10</xdr:row>
      <xdr:rowOff>121920</xdr:rowOff>
    </xdr:from>
    <xdr:to>
      <xdr:col>13</xdr:col>
      <xdr:colOff>76200</xdr:colOff>
      <xdr:row>25</xdr:row>
      <xdr:rowOff>160020</xdr:rowOff>
    </xdr:to>
    <xdr:graphicFrame macro="">
      <xdr:nvGraphicFramePr>
        <xdr:cNvPr id="2" name="Chart 1">
          <a:extLst>
            <a:ext uri="{FF2B5EF4-FFF2-40B4-BE49-F238E27FC236}">
              <a16:creationId xmlns:a16="http://schemas.microsoft.com/office/drawing/2014/main" id="{383F104E-AFB3-4044-8371-2F0A8F847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266700</xdr:colOff>
      <xdr:row>8</xdr:row>
      <xdr:rowOff>45720</xdr:rowOff>
    </xdr:from>
    <xdr:to>
      <xdr:col>17</xdr:col>
      <xdr:colOff>411480</xdr:colOff>
      <xdr:row>12</xdr:row>
      <xdr:rowOff>45720</xdr:rowOff>
    </xdr:to>
    <xdr:graphicFrame macro="">
      <xdr:nvGraphicFramePr>
        <xdr:cNvPr id="2" name="Chart 1">
          <a:extLst>
            <a:ext uri="{FF2B5EF4-FFF2-40B4-BE49-F238E27FC236}">
              <a16:creationId xmlns:a16="http://schemas.microsoft.com/office/drawing/2014/main" id="{B3D9D7C0-36A7-46A0-84B2-8A9ECF4BD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8" connectionId="8" xr16:uid="{8921B3FB-9664-4DA9-B30A-0A782851FAAB}" autoFormatId="16" applyNumberFormats="0" applyBorderFormats="0" applyFontFormats="0" applyPatternFormats="0" applyAlignmentFormats="0" applyWidthHeightFormats="0">
  <queryTableRefresh nextId="10">
    <queryTableFields count="9">
      <queryTableField id="1" name="productCode" tableColumnId="1"/>
      <queryTableField id="2" name="productName" tableColumnId="2"/>
      <queryTableField id="3" name="productLine" tableColumnId="3"/>
      <queryTableField id="4" name="productScale" tableColumnId="4"/>
      <queryTableField id="5" name="productVendor" tableColumnId="5"/>
      <queryTableField id="6" name="productDescription" tableColumnId="6"/>
      <queryTableField id="7" name="quantityInStock" tableColumnId="7"/>
      <queryTableField id="8" name="buyPrice" tableColumnId="8"/>
      <queryTableField id="9" name="MSRP"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7" connectionId="7" xr16:uid="{FA738AFD-0875-4AA0-8DAF-D446F83A961B}" autoFormatId="16" applyNumberFormats="0" applyBorderFormats="0" applyFontFormats="0" applyPatternFormats="0" applyAlignmentFormats="0" applyWidthHeightFormats="0">
  <queryTableRefresh nextId="5">
    <queryTableFields count="4">
      <queryTableField id="1" name="Column1" tableColumnId="1"/>
      <queryTableField id="2" name="Column2" tableColumnId="2"/>
      <queryTableField id="3" name="Column3" tableColumnId="3"/>
      <queryTableField id="4" name="Column4"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6" connectionId="6" xr16:uid="{894AD686-6F37-444A-91AB-B5F076859CD7}" autoFormatId="16" applyNumberFormats="0" applyBorderFormats="0" applyFontFormats="0" applyPatternFormats="0" applyAlignmentFormats="0" applyWidthHeightFormats="0">
  <queryTableRefresh nextId="5">
    <queryTableFields count="4">
      <queryTableField id="1" name="customerNumber" tableColumnId="1"/>
      <queryTableField id="2" name="checkNumber" tableColumnId="2"/>
      <queryTableField id="3" name="paymentDate" tableColumnId="3"/>
      <queryTableField id="4" name="amount"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5" xr16:uid="{5A59D9F8-F171-4122-845B-49A096F55C93}" autoFormatId="16" applyNumberFormats="0" applyBorderFormats="0" applyFontFormats="0" applyPatternFormats="0" applyAlignmentFormats="0" applyWidthHeightFormats="0">
  <queryTableRefresh nextId="8">
    <queryTableFields count="7">
      <queryTableField id="1" name="orderNumber" tableColumnId="1"/>
      <queryTableField id="2" name="orderDate" tableColumnId="2"/>
      <queryTableField id="3" name="requiredDate" tableColumnId="3"/>
      <queryTableField id="4" name="shippedDate" tableColumnId="4"/>
      <queryTableField id="5" name="status" tableColumnId="5"/>
      <queryTableField id="6" name="comments" tableColumnId="6"/>
      <queryTableField id="7" name="customerNumber"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4" xr16:uid="{9B0722B9-3C56-4AD7-8CD2-9ABC21874605}" autoFormatId="16" applyNumberFormats="0" applyBorderFormats="0" applyFontFormats="0" applyPatternFormats="0" applyAlignmentFormats="0" applyWidthHeightFormats="0">
  <queryTableRefresh nextId="6">
    <queryTableFields count="5">
      <queryTableField id="1" name="orderNumber" tableColumnId="1"/>
      <queryTableField id="2" name="productCode" tableColumnId="2"/>
      <queryTableField id="3" name="quantityOrdered" tableColumnId="3"/>
      <queryTableField id="4" name="priceEach" tableColumnId="4"/>
      <queryTableField id="5" name="orderLineNumber"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3" xr16:uid="{F99AB664-B803-4ECB-B89E-AEA66A2F4269}" autoFormatId="16" applyNumberFormats="0" applyBorderFormats="0" applyFontFormats="0" applyPatternFormats="0" applyAlignmentFormats="0" applyWidthHeightFormats="0">
  <queryTableRefresh nextId="10">
    <queryTableFields count="9">
      <queryTableField id="1" name="officeCode" tableColumnId="1"/>
      <queryTableField id="2" name="city" tableColumnId="2"/>
      <queryTableField id="3" name="phone" tableColumnId="3"/>
      <queryTableField id="4" name="addressLine1" tableColumnId="4"/>
      <queryTableField id="5" name="addressLine2" tableColumnId="5"/>
      <queryTableField id="6" name="state" tableColumnId="6"/>
      <queryTableField id="7" name="country" tableColumnId="7"/>
      <queryTableField id="8" name="postalCode" tableColumnId="8"/>
      <queryTableField id="9" name="territory" tableColumnId="9"/>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2" xr16:uid="{C2289A5A-8233-4001-993A-4C74E9FC44AD}" autoFormatId="16" applyNumberFormats="0" applyBorderFormats="0" applyFontFormats="0" applyPatternFormats="0" applyAlignmentFormats="0" applyWidthHeightFormats="0">
  <queryTableRefresh nextId="9">
    <queryTableFields count="8">
      <queryTableField id="1" name="employeeNumber" tableColumnId="1"/>
      <queryTableField id="2" name="lastName" tableColumnId="2"/>
      <queryTableField id="3" name="firstName" tableColumnId="3"/>
      <queryTableField id="4" name="extension" tableColumnId="4"/>
      <queryTableField id="5" name="email" tableColumnId="5"/>
      <queryTableField id="6" name="officeCode" tableColumnId="6"/>
      <queryTableField id="7" name="reportsTo" tableColumnId="7"/>
      <queryTableField id="8" name="jobTitle" tableColumnId="8"/>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 xr16:uid="{1A5CCF70-7554-468F-B471-919D103B1955}" autoFormatId="16" applyNumberFormats="0" applyBorderFormats="0" applyFontFormats="0" applyPatternFormats="0" applyAlignmentFormats="0" applyWidthHeightFormats="0">
  <queryTableRefresh nextId="14">
    <queryTableFields count="13">
      <queryTableField id="1" name="customerNumber" tableColumnId="1"/>
      <queryTableField id="2" name="customerName" tableColumnId="2"/>
      <queryTableField id="3" name="contactLastName" tableColumnId="3"/>
      <queryTableField id="4" name="contactFirstName" tableColumnId="4"/>
      <queryTableField id="5" name="phone" tableColumnId="5"/>
      <queryTableField id="6" name="addressLine1" tableColumnId="6"/>
      <queryTableField id="7" name="addressLine2" tableColumnId="7"/>
      <queryTableField id="8" name="city" tableColumnId="8"/>
      <queryTableField id="9" name="state" tableColumnId="9"/>
      <queryTableField id="10" name="postalCode" tableColumnId="10"/>
      <queryTableField id="11" name="country" tableColumnId="11"/>
      <queryTableField id="12" name="salesRepEmployeeNumber" tableColumnId="12"/>
      <queryTableField id="13" name="creditLimit" tableColumnId="1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E30E640-8774-475B-A667-C86F9DB23E89}" name="products" displayName="products" ref="A1:I111" tableType="queryTable" totalsRowShown="0">
  <autoFilter ref="A1:I111" xr:uid="{8E30E640-8774-475B-A667-C86F9DB23E89}"/>
  <tableColumns count="9">
    <tableColumn id="1" xr3:uid="{0441924D-6642-4818-A27F-1A1915A069AB}" uniqueName="1" name="productCode" queryTableFieldId="1" dataDxfId="40"/>
    <tableColumn id="2" xr3:uid="{15190498-4120-4104-88FE-5775607F838B}" uniqueName="2" name="productName" queryTableFieldId="2" dataDxfId="39"/>
    <tableColumn id="3" xr3:uid="{E7F5E549-9EFF-4C2D-BC41-DD6C384EB3A3}" uniqueName="3" name="productLine" queryTableFieldId="3" dataDxfId="38"/>
    <tableColumn id="4" xr3:uid="{5AF876B8-A07C-4619-A0E3-A33A1FA9EDCC}" uniqueName="4" name="productScale" queryTableFieldId="4" dataDxfId="37"/>
    <tableColumn id="5" xr3:uid="{6E70FC38-7079-4EC6-A4EA-F92B22E5D152}" uniqueName="5" name="productVendor" queryTableFieldId="5" dataDxfId="36"/>
    <tableColumn id="6" xr3:uid="{36CFFD2B-91E1-498F-A991-93BCAFF2EFEC}" uniqueName="6" name="productDescription" queryTableFieldId="6" dataDxfId="35"/>
    <tableColumn id="7" xr3:uid="{56C78EAF-AA5C-4270-A575-1B0C5C8FEB88}" uniqueName="7" name="quantityInStock" queryTableFieldId="7"/>
    <tableColumn id="8" xr3:uid="{AC2188DA-D4CC-4E7C-94FB-5AE7720536D5}" uniqueName="8" name="buyPrice" queryTableFieldId="8"/>
    <tableColumn id="9" xr3:uid="{E0C90693-0301-45AA-AED1-1D68E5967FDA}" uniqueName="9" name="MSRP"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F340E23-BA72-4B0C-B041-59C17CADB11B}" name="productlines" displayName="productlines" ref="A1:D9" tableType="queryTable" totalsRowShown="0">
  <autoFilter ref="A1:D9" xr:uid="{0F340E23-BA72-4B0C-B041-59C17CADB11B}"/>
  <tableColumns count="4">
    <tableColumn id="1" xr3:uid="{A71DCE73-4E67-4415-8E3C-D372E69B2C81}" uniqueName="1" name="Column1" queryTableFieldId="1" dataDxfId="34"/>
    <tableColumn id="2" xr3:uid="{0F00D3C4-D777-469B-B8CD-870986A14D35}" uniqueName="2" name="Column2" queryTableFieldId="2" dataDxfId="33"/>
    <tableColumn id="3" xr3:uid="{DC040896-EFB6-4F87-AE91-DA64054B559E}" uniqueName="3" name="Column3" queryTableFieldId="3" dataDxfId="32"/>
    <tableColumn id="4" xr3:uid="{C68DF8FA-A743-45C4-9942-63648125A2EC}" uniqueName="4" name="Column4" queryTableFieldId="4" dataDxfId="3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6BC4CAC-FB3C-42A0-ADA5-AFBD31EE0E3A}" name="payments" displayName="payments" ref="A1:D274" tableType="queryTable" totalsRowShown="0">
  <autoFilter ref="A1:D274" xr:uid="{96BC4CAC-FB3C-42A0-ADA5-AFBD31EE0E3A}"/>
  <tableColumns count="4">
    <tableColumn id="1" xr3:uid="{4DFF58D0-D800-4C6F-9C67-D43024B9C88E}" uniqueName="1" name="customerNumber" queryTableFieldId="1"/>
    <tableColumn id="2" xr3:uid="{D7CB3AF2-F6B3-48D2-85A0-7299642C3A13}" uniqueName="2" name="checkNumber" queryTableFieldId="2" dataDxfId="30"/>
    <tableColumn id="3" xr3:uid="{8D75AD7F-8550-4B53-99C4-A3F62E93541A}" uniqueName="3" name="paymentDate" queryTableFieldId="3" dataDxfId="29"/>
    <tableColumn id="4" xr3:uid="{5692D10A-5E2F-4812-A745-0E99799CD85B}" uniqueName="4" name="amount"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34C5A20-A451-4A04-B6CE-171FB319F066}" name="orders" displayName="orders" ref="A1:G327" tableType="queryTable" totalsRowShown="0">
  <autoFilter ref="A1:G327" xr:uid="{A34C5A20-A451-4A04-B6CE-171FB319F066}"/>
  <tableColumns count="7">
    <tableColumn id="1" xr3:uid="{466BECA1-41F4-4506-88AF-A76E3AF7654D}" uniqueName="1" name="orderNumber" queryTableFieldId="1"/>
    <tableColumn id="2" xr3:uid="{E0AE877A-41C1-413E-A437-9F2DB9F1E81F}" uniqueName="2" name="orderDate" queryTableFieldId="2" dataDxfId="28"/>
    <tableColumn id="3" xr3:uid="{D16EF1A7-659E-41C2-B86F-6600BDBA1BDA}" uniqueName="3" name="requiredDate" queryTableFieldId="3" dataDxfId="27"/>
    <tableColumn id="4" xr3:uid="{786542AF-7AA6-42D6-8706-D09AC77D3E56}" uniqueName="4" name="shippedDate" queryTableFieldId="4" dataDxfId="26"/>
    <tableColumn id="5" xr3:uid="{C4B9BC0E-3FBA-46F0-81D3-3F49F277E2C5}" uniqueName="5" name="status" queryTableFieldId="5" dataDxfId="25"/>
    <tableColumn id="6" xr3:uid="{5D4ABBB7-AE87-4721-AC2C-E1061926D17F}" uniqueName="6" name="comments" queryTableFieldId="6" dataDxfId="24"/>
    <tableColumn id="7" xr3:uid="{302A43F2-63C8-4A56-94BE-A140B4B51162}" uniqueName="7" name="customerNumber" queryTableField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90787A8-DF82-4F0B-B7F6-D77B4599FBAE}" name="orderdetails" displayName="orderdetails" ref="A1:E2997" tableType="queryTable" totalsRowShown="0">
  <autoFilter ref="A1:E2997" xr:uid="{190787A8-DF82-4F0B-B7F6-D77B4599FBAE}"/>
  <tableColumns count="5">
    <tableColumn id="1" xr3:uid="{F1DCD7EC-907B-4A6B-8481-FFD72971B469}" uniqueName="1" name="orderNumber" queryTableFieldId="1"/>
    <tableColumn id="2" xr3:uid="{24D4B8F8-0152-4B10-B1E9-EF109193FDC7}" uniqueName="2" name="productCode" queryTableFieldId="2" dataDxfId="23"/>
    <tableColumn id="3" xr3:uid="{B4134452-8458-4A31-847A-660CB0B643B9}" uniqueName="3" name="quantityOrdered" queryTableFieldId="3"/>
    <tableColumn id="4" xr3:uid="{66C7C055-6841-4F61-AD90-37FD1B19F93F}" uniqueName="4" name="priceEach" queryTableFieldId="4"/>
    <tableColumn id="5" xr3:uid="{E86827C4-5A3C-4340-B74C-8267B90C83DB}" uniqueName="5" name="orderLineNumber" queryTableFieldId="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BEEE17-7D1F-4E73-9B13-E4E6086ED000}" name="offices" displayName="offices" ref="A1:I8" tableType="queryTable" totalsRowShown="0">
  <autoFilter ref="A1:I8" xr:uid="{8EBEEE17-7D1F-4E73-9B13-E4E6086ED000}"/>
  <tableColumns count="9">
    <tableColumn id="1" xr3:uid="{196F0775-0603-42F3-9F92-DE2C3E7B8CB9}" uniqueName="1" name="officeCode" queryTableFieldId="1"/>
    <tableColumn id="2" xr3:uid="{CB6D84C1-4C87-4FD0-AC73-014CBC8FD1BA}" uniqueName="2" name="city" queryTableFieldId="2" dataDxfId="22"/>
    <tableColumn id="3" xr3:uid="{20B4814A-92FF-42FC-8FE8-A6A1303D787A}" uniqueName="3" name="phone" queryTableFieldId="3" dataDxfId="21"/>
    <tableColumn id="4" xr3:uid="{47479FAA-36DE-4C0E-909D-24FC17BCA696}" uniqueName="4" name="addressLine1" queryTableFieldId="4" dataDxfId="20"/>
    <tableColumn id="5" xr3:uid="{E136D2D1-F22F-4403-AFF6-DD60F1EF56FF}" uniqueName="5" name="addressLine2" queryTableFieldId="5" dataDxfId="19"/>
    <tableColumn id="6" xr3:uid="{03C16AB9-58AD-4FA7-9DBD-45ECFFA12ADD}" uniqueName="6" name="state" queryTableFieldId="6" dataDxfId="18"/>
    <tableColumn id="7" xr3:uid="{DF7B35FB-662F-4CC8-BA3A-736888760B3D}" uniqueName="7" name="country" queryTableFieldId="7" dataDxfId="17"/>
    <tableColumn id="8" xr3:uid="{99B79E3D-C77F-48A0-AE6B-3F96BF4F258C}" uniqueName="8" name="postalCode" queryTableFieldId="8" dataDxfId="16"/>
    <tableColumn id="9" xr3:uid="{EE863C9A-5E49-4637-9E43-9A12A542D649}" uniqueName="9" name="territory" queryTableFieldId="9" dataDxfId="1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D31423-5FAA-4B4A-B9F8-3F4057C9B1B3}" name="employees" displayName="employees" ref="A1:H24" tableType="queryTable" totalsRowShown="0">
  <autoFilter ref="A1:H24" xr:uid="{FFD31423-5FAA-4B4A-B9F8-3F4057C9B1B3}"/>
  <tableColumns count="8">
    <tableColumn id="1" xr3:uid="{34091F23-9B16-43EF-A728-EC69390F8CAC}" uniqueName="1" name="employeeNumber" queryTableFieldId="1"/>
    <tableColumn id="2" xr3:uid="{EA6C283F-1F9D-48CD-9894-31F195B833A5}" uniqueName="2" name="lastName" queryTableFieldId="2" dataDxfId="14"/>
    <tableColumn id="3" xr3:uid="{D9DBCCBF-9346-4982-9C95-DE6C7741058B}" uniqueName="3" name="firstName" queryTableFieldId="3" dataDxfId="13"/>
    <tableColumn id="4" xr3:uid="{D9396897-6577-4F67-A742-DFD7540A297E}" uniqueName="4" name="extension" queryTableFieldId="4" dataDxfId="12"/>
    <tableColumn id="5" xr3:uid="{C2372626-FC10-4A3E-837E-69198EC8CC43}" uniqueName="5" name="email" queryTableFieldId="5" dataDxfId="11"/>
    <tableColumn id="6" xr3:uid="{EF04564E-3B3A-4BF6-B8B2-DE0884B256CD}" uniqueName="6" name="officeCode" queryTableFieldId="6"/>
    <tableColumn id="7" xr3:uid="{AAA5B3C4-E0D9-4ADD-9478-97A8882ECAA0}" uniqueName="7" name="reportsTo" queryTableFieldId="7"/>
    <tableColumn id="8" xr3:uid="{6E20BAD6-1EB6-421A-9C7C-72A8ADCC90DC}" uniqueName="8" name="jobTitle" queryTableFieldId="8" dataDxfId="1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E1EE89-468E-4726-AA54-0116C36493D3}" name="customers" displayName="customers" ref="A1:M123" tableType="queryTable" totalsRowShown="0">
  <autoFilter ref="A1:M123" xr:uid="{BBE1EE89-468E-4726-AA54-0116C36493D3}"/>
  <tableColumns count="13">
    <tableColumn id="1" xr3:uid="{24023B11-3789-408D-833C-4C6461E14F73}" uniqueName="1" name="customerNumber" queryTableFieldId="1"/>
    <tableColumn id="2" xr3:uid="{D36DE460-C939-4DFF-A1C3-54EE83E41AE9}" uniqueName="2" name="customerName" queryTableFieldId="2" dataDxfId="9"/>
    <tableColumn id="3" xr3:uid="{D442E009-DF57-41F4-B861-24AEBEB337F6}" uniqueName="3" name="contactLastName" queryTableFieldId="3" dataDxfId="8"/>
    <tableColumn id="4" xr3:uid="{5A84126D-BF34-46EB-8E74-6206C2A3BDAB}" uniqueName="4" name="contactFirstName" queryTableFieldId="4" dataDxfId="7"/>
    <tableColumn id="5" xr3:uid="{AAE64A0B-A2E7-4379-847D-B294C69793B1}" uniqueName="5" name="phone" queryTableFieldId="5" dataDxfId="6"/>
    <tableColumn id="6" xr3:uid="{7E2ABE37-652B-4F52-83A9-0D6ED84E6DF6}" uniqueName="6" name="addressLine1" queryTableFieldId="6" dataDxfId="5"/>
    <tableColumn id="7" xr3:uid="{5232A723-664B-42B3-BD82-E4F7BFA04937}" uniqueName="7" name="addressLine2" queryTableFieldId="7" dataDxfId="4"/>
    <tableColumn id="8" xr3:uid="{439B04FC-7557-4765-9D99-255DAE098D13}" uniqueName="8" name="city" queryTableFieldId="8" dataDxfId="3"/>
    <tableColumn id="9" xr3:uid="{8B0876CE-35CC-464C-920E-465CB17068D0}" uniqueName="9" name="state" queryTableFieldId="9" dataDxfId="2"/>
    <tableColumn id="10" xr3:uid="{195FE0D8-710D-4D37-A736-931975D1B8FC}" uniqueName="10" name="postalCode" queryTableFieldId="10" dataDxfId="1"/>
    <tableColumn id="11" xr3:uid="{B0980B26-6686-4360-88ED-E6BD6A0B4CE2}" uniqueName="11" name="country" queryTableFieldId="11" dataDxfId="0"/>
    <tableColumn id="12" xr3:uid="{CD2E99C2-BF3F-4392-A5D0-1C7C07FE6E14}" uniqueName="12" name="salesRepEmployeeNumber" queryTableFieldId="12"/>
    <tableColumn id="13" xr3:uid="{0540E280-0B0B-448F-84D0-AA8684C3F5A1}" uniqueName="13" name="creditLimit"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2AB8B-5BF6-4BBE-848D-3E64E8FE0376}">
  <dimension ref="A1:I111"/>
  <sheetViews>
    <sheetView topLeftCell="B1" workbookViewId="0"/>
  </sheetViews>
  <sheetFormatPr defaultRowHeight="14.4"/>
  <cols>
    <col min="1" max="1" width="14.21875" bestFit="1" customWidth="1"/>
    <col min="2" max="2" width="37" bestFit="1" customWidth="1"/>
    <col min="3" max="3" width="14.88671875" bestFit="1" customWidth="1"/>
    <col min="4" max="4" width="14.21875" bestFit="1" customWidth="1"/>
    <col min="5" max="5" width="22.44140625" bestFit="1" customWidth="1"/>
    <col min="6" max="6" width="80.88671875" bestFit="1" customWidth="1"/>
    <col min="7" max="7" width="16.77734375" bestFit="1" customWidth="1"/>
    <col min="8" max="8" width="10.5546875" bestFit="1" customWidth="1"/>
    <col min="9" max="9" width="8.21875" bestFit="1" customWidth="1"/>
  </cols>
  <sheetData>
    <row r="1" spans="1:9">
      <c r="A1" t="s">
        <v>969</v>
      </c>
      <c r="B1" t="s">
        <v>1428</v>
      </c>
      <c r="C1" t="s">
        <v>1410</v>
      </c>
      <c r="D1" t="s">
        <v>1429</v>
      </c>
      <c r="E1" t="s">
        <v>1430</v>
      </c>
      <c r="F1" t="s">
        <v>1431</v>
      </c>
      <c r="G1" t="s">
        <v>1432</v>
      </c>
      <c r="H1" t="s">
        <v>1433</v>
      </c>
      <c r="I1" t="s">
        <v>1434</v>
      </c>
    </row>
    <row r="2" spans="1:9">
      <c r="A2" t="s">
        <v>1045</v>
      </c>
      <c r="B2" t="s">
        <v>1435</v>
      </c>
      <c r="C2" t="s">
        <v>1416</v>
      </c>
      <c r="D2" t="s">
        <v>1436</v>
      </c>
      <c r="E2" t="s">
        <v>1437</v>
      </c>
      <c r="F2" t="s">
        <v>1438</v>
      </c>
      <c r="G2">
        <v>7933</v>
      </c>
      <c r="H2">
        <v>48.81</v>
      </c>
      <c r="I2">
        <v>95.7</v>
      </c>
    </row>
    <row r="3" spans="1:9">
      <c r="A3" t="s">
        <v>983</v>
      </c>
      <c r="B3" t="s">
        <v>1439</v>
      </c>
      <c r="C3" t="s">
        <v>1414</v>
      </c>
      <c r="D3" t="s">
        <v>1436</v>
      </c>
      <c r="E3" t="s">
        <v>1440</v>
      </c>
      <c r="F3" t="s">
        <v>1441</v>
      </c>
      <c r="G3">
        <v>7305</v>
      </c>
      <c r="H3">
        <v>98.58</v>
      </c>
      <c r="I3">
        <v>214.3</v>
      </c>
    </row>
    <row r="4" spans="1:9">
      <c r="A4" t="s">
        <v>1046</v>
      </c>
      <c r="B4" t="s">
        <v>1442</v>
      </c>
      <c r="C4" t="s">
        <v>1416</v>
      </c>
      <c r="D4" t="s">
        <v>1436</v>
      </c>
      <c r="E4" t="s">
        <v>1443</v>
      </c>
      <c r="F4" t="s">
        <v>1444</v>
      </c>
      <c r="G4">
        <v>6625</v>
      </c>
      <c r="H4">
        <v>68.989999999999995</v>
      </c>
      <c r="I4">
        <v>118.94</v>
      </c>
    </row>
    <row r="5" spans="1:9">
      <c r="A5" t="s">
        <v>1047</v>
      </c>
      <c r="B5" t="s">
        <v>1445</v>
      </c>
      <c r="C5" t="s">
        <v>1416</v>
      </c>
      <c r="D5" t="s">
        <v>1436</v>
      </c>
      <c r="E5" t="s">
        <v>1446</v>
      </c>
      <c r="F5" t="s">
        <v>1447</v>
      </c>
      <c r="G5">
        <v>5582</v>
      </c>
      <c r="H5">
        <v>91.02</v>
      </c>
      <c r="I5">
        <v>193.66</v>
      </c>
    </row>
    <row r="6" spans="1:9">
      <c r="A6" t="s">
        <v>1012</v>
      </c>
      <c r="B6" t="s">
        <v>1448</v>
      </c>
      <c r="C6" t="s">
        <v>1414</v>
      </c>
      <c r="D6" t="s">
        <v>1436</v>
      </c>
      <c r="E6" t="s">
        <v>1449</v>
      </c>
      <c r="F6" t="s">
        <v>1450</v>
      </c>
      <c r="G6">
        <v>3252</v>
      </c>
      <c r="H6">
        <v>85.68</v>
      </c>
      <c r="I6">
        <v>136</v>
      </c>
    </row>
    <row r="7" spans="1:9">
      <c r="A7" t="s">
        <v>984</v>
      </c>
      <c r="B7" t="s">
        <v>1451</v>
      </c>
      <c r="C7" t="s">
        <v>1414</v>
      </c>
      <c r="D7" t="s">
        <v>1436</v>
      </c>
      <c r="E7" t="s">
        <v>1452</v>
      </c>
      <c r="F7" t="s">
        <v>1450</v>
      </c>
      <c r="G7">
        <v>6791</v>
      </c>
      <c r="H7">
        <v>103.42</v>
      </c>
      <c r="I7">
        <v>147.74</v>
      </c>
    </row>
    <row r="8" spans="1:9">
      <c r="A8" t="s">
        <v>1053</v>
      </c>
      <c r="B8" t="s">
        <v>1453</v>
      </c>
      <c r="C8" t="s">
        <v>1414</v>
      </c>
      <c r="D8" t="s">
        <v>1454</v>
      </c>
      <c r="E8" t="s">
        <v>1455</v>
      </c>
      <c r="F8" t="s">
        <v>1456</v>
      </c>
      <c r="G8">
        <v>68</v>
      </c>
      <c r="H8">
        <v>95.34</v>
      </c>
      <c r="I8">
        <v>194.57</v>
      </c>
    </row>
    <row r="9" spans="1:9">
      <c r="A9" t="s">
        <v>1013</v>
      </c>
      <c r="B9" t="s">
        <v>1457</v>
      </c>
      <c r="C9" t="s">
        <v>1414</v>
      </c>
      <c r="D9" t="s">
        <v>1454</v>
      </c>
      <c r="E9" t="s">
        <v>1452</v>
      </c>
      <c r="F9" t="s">
        <v>1441</v>
      </c>
      <c r="G9">
        <v>3619</v>
      </c>
      <c r="H9">
        <v>95.59</v>
      </c>
      <c r="I9">
        <v>207.8</v>
      </c>
    </row>
    <row r="10" spans="1:9">
      <c r="A10" t="s">
        <v>985</v>
      </c>
      <c r="B10" t="s">
        <v>1458</v>
      </c>
      <c r="C10" t="s">
        <v>1424</v>
      </c>
      <c r="D10" t="s">
        <v>1454</v>
      </c>
      <c r="E10" t="s">
        <v>1459</v>
      </c>
      <c r="F10" t="s">
        <v>1460</v>
      </c>
      <c r="G10">
        <v>1579</v>
      </c>
      <c r="H10">
        <v>77.900000000000006</v>
      </c>
      <c r="I10">
        <v>136.66999999999999</v>
      </c>
    </row>
    <row r="11" spans="1:9">
      <c r="A11" t="s">
        <v>1048</v>
      </c>
      <c r="B11" t="s">
        <v>1461</v>
      </c>
      <c r="C11" t="s">
        <v>1416</v>
      </c>
      <c r="D11" t="s">
        <v>1454</v>
      </c>
      <c r="E11" t="s">
        <v>1462</v>
      </c>
      <c r="F11" t="s">
        <v>1463</v>
      </c>
      <c r="G11">
        <v>9997</v>
      </c>
      <c r="H11">
        <v>66.27</v>
      </c>
      <c r="I11">
        <v>150.62</v>
      </c>
    </row>
    <row r="12" spans="1:9">
      <c r="A12" t="s">
        <v>999</v>
      </c>
      <c r="B12" t="s">
        <v>1464</v>
      </c>
      <c r="C12" t="s">
        <v>1414</v>
      </c>
      <c r="D12" t="s">
        <v>1465</v>
      </c>
      <c r="E12" t="s">
        <v>1459</v>
      </c>
      <c r="F12" t="s">
        <v>1466</v>
      </c>
      <c r="G12">
        <v>6906</v>
      </c>
      <c r="H12">
        <v>89.14</v>
      </c>
      <c r="I12">
        <v>151.08000000000001</v>
      </c>
    </row>
    <row r="13" spans="1:9">
      <c r="A13" t="s">
        <v>1054</v>
      </c>
      <c r="B13" t="s">
        <v>1467</v>
      </c>
      <c r="C13" t="s">
        <v>1414</v>
      </c>
      <c r="D13" t="s">
        <v>1454</v>
      </c>
      <c r="E13" t="s">
        <v>1459</v>
      </c>
      <c r="F13" t="s">
        <v>1468</v>
      </c>
      <c r="G13">
        <v>9123</v>
      </c>
      <c r="H13">
        <v>75.16</v>
      </c>
      <c r="I13">
        <v>117.44</v>
      </c>
    </row>
    <row r="14" spans="1:9">
      <c r="A14" t="s">
        <v>1014</v>
      </c>
      <c r="B14" t="s">
        <v>1469</v>
      </c>
      <c r="C14" t="s">
        <v>1414</v>
      </c>
      <c r="D14" t="s">
        <v>1454</v>
      </c>
      <c r="E14" t="s">
        <v>1452</v>
      </c>
      <c r="F14" t="s">
        <v>1441</v>
      </c>
      <c r="G14">
        <v>1049</v>
      </c>
      <c r="H14">
        <v>83.05</v>
      </c>
      <c r="I14">
        <v>173.02</v>
      </c>
    </row>
    <row r="15" spans="1:9">
      <c r="A15" t="s">
        <v>1055</v>
      </c>
      <c r="B15" t="s">
        <v>1470</v>
      </c>
      <c r="C15" t="s">
        <v>1414</v>
      </c>
      <c r="D15" t="s">
        <v>1454</v>
      </c>
      <c r="E15" t="s">
        <v>1471</v>
      </c>
      <c r="F15" t="s">
        <v>1472</v>
      </c>
      <c r="G15">
        <v>5663</v>
      </c>
      <c r="H15">
        <v>31.92</v>
      </c>
      <c r="I15">
        <v>79.8</v>
      </c>
    </row>
    <row r="16" spans="1:9">
      <c r="A16" t="s">
        <v>1000</v>
      </c>
      <c r="B16" t="s">
        <v>1473</v>
      </c>
      <c r="C16" t="s">
        <v>1424</v>
      </c>
      <c r="D16" t="s">
        <v>1454</v>
      </c>
      <c r="E16" t="s">
        <v>1474</v>
      </c>
      <c r="F16" t="s">
        <v>1475</v>
      </c>
      <c r="G16">
        <v>6125</v>
      </c>
      <c r="H16">
        <v>55.7</v>
      </c>
      <c r="I16">
        <v>118.5</v>
      </c>
    </row>
    <row r="17" spans="1:9">
      <c r="A17" t="s">
        <v>1056</v>
      </c>
      <c r="B17" t="s">
        <v>1476</v>
      </c>
      <c r="C17" t="s">
        <v>1414</v>
      </c>
      <c r="D17" t="s">
        <v>1454</v>
      </c>
      <c r="E17" t="s">
        <v>1459</v>
      </c>
      <c r="F17" t="s">
        <v>1477</v>
      </c>
      <c r="G17">
        <v>7323</v>
      </c>
      <c r="H17">
        <v>58.73</v>
      </c>
      <c r="I17">
        <v>115.16</v>
      </c>
    </row>
    <row r="18" spans="1:9">
      <c r="A18" t="s">
        <v>986</v>
      </c>
      <c r="B18" t="s">
        <v>1478</v>
      </c>
      <c r="C18" t="s">
        <v>1424</v>
      </c>
      <c r="D18" t="s">
        <v>1465</v>
      </c>
      <c r="E18" t="s">
        <v>1471</v>
      </c>
      <c r="F18" t="s">
        <v>1479</v>
      </c>
      <c r="G18">
        <v>2613</v>
      </c>
      <c r="H18">
        <v>58.33</v>
      </c>
      <c r="I18">
        <v>116.67</v>
      </c>
    </row>
    <row r="19" spans="1:9">
      <c r="A19" t="s">
        <v>1069</v>
      </c>
      <c r="B19" t="s">
        <v>1480</v>
      </c>
      <c r="C19" t="s">
        <v>1414</v>
      </c>
      <c r="D19" t="s">
        <v>1465</v>
      </c>
      <c r="E19" t="s">
        <v>1443</v>
      </c>
      <c r="F19" t="s">
        <v>1481</v>
      </c>
      <c r="G19">
        <v>3975</v>
      </c>
      <c r="H19">
        <v>83.51</v>
      </c>
      <c r="I19">
        <v>141.54</v>
      </c>
    </row>
    <row r="20" spans="1:9">
      <c r="A20" t="s">
        <v>981</v>
      </c>
      <c r="B20" t="s">
        <v>1482</v>
      </c>
      <c r="C20" t="s">
        <v>1426</v>
      </c>
      <c r="D20" t="s">
        <v>1465</v>
      </c>
      <c r="E20" t="s">
        <v>1449</v>
      </c>
      <c r="F20" t="s">
        <v>1483</v>
      </c>
      <c r="G20">
        <v>8693</v>
      </c>
      <c r="H20">
        <v>60.62</v>
      </c>
      <c r="I20">
        <v>102.74</v>
      </c>
    </row>
    <row r="21" spans="1:9">
      <c r="A21" t="s">
        <v>982</v>
      </c>
      <c r="B21" t="s">
        <v>1484</v>
      </c>
      <c r="C21" t="s">
        <v>1426</v>
      </c>
      <c r="D21" t="s">
        <v>1465</v>
      </c>
      <c r="E21" t="s">
        <v>1471</v>
      </c>
      <c r="F21" t="s">
        <v>1485</v>
      </c>
      <c r="G21">
        <v>8635</v>
      </c>
      <c r="H21">
        <v>24.26</v>
      </c>
      <c r="I21">
        <v>53.91</v>
      </c>
    </row>
    <row r="22" spans="1:9">
      <c r="A22" t="s">
        <v>1074</v>
      </c>
      <c r="B22" t="s">
        <v>1486</v>
      </c>
      <c r="C22" t="s">
        <v>1414</v>
      </c>
      <c r="D22" t="s">
        <v>1465</v>
      </c>
      <c r="E22" t="s">
        <v>1440</v>
      </c>
      <c r="F22" t="s">
        <v>1487</v>
      </c>
      <c r="G22">
        <v>9042</v>
      </c>
      <c r="H22">
        <v>65.959999999999994</v>
      </c>
      <c r="I22">
        <v>124.44</v>
      </c>
    </row>
    <row r="23" spans="1:9">
      <c r="A23" t="s">
        <v>1027</v>
      </c>
      <c r="B23" t="s">
        <v>1488</v>
      </c>
      <c r="C23" t="s">
        <v>1418</v>
      </c>
      <c r="D23" t="s">
        <v>1465</v>
      </c>
      <c r="E23" t="s">
        <v>1446</v>
      </c>
      <c r="F23" t="s">
        <v>1489</v>
      </c>
      <c r="G23">
        <v>5330</v>
      </c>
      <c r="H23">
        <v>77.27</v>
      </c>
      <c r="I23">
        <v>157.69</v>
      </c>
    </row>
    <row r="24" spans="1:9">
      <c r="A24" t="s">
        <v>973</v>
      </c>
      <c r="B24" t="s">
        <v>1490</v>
      </c>
      <c r="C24" t="s">
        <v>1426</v>
      </c>
      <c r="D24" t="s">
        <v>1465</v>
      </c>
      <c r="E24" t="s">
        <v>1459</v>
      </c>
      <c r="F24" t="s">
        <v>1491</v>
      </c>
      <c r="G24">
        <v>2724</v>
      </c>
      <c r="H24">
        <v>86.7</v>
      </c>
      <c r="I24">
        <v>170</v>
      </c>
    </row>
    <row r="25" spans="1:9">
      <c r="A25" t="s">
        <v>1057</v>
      </c>
      <c r="B25" t="s">
        <v>1492</v>
      </c>
      <c r="C25" t="s">
        <v>1414</v>
      </c>
      <c r="D25" t="s">
        <v>1465</v>
      </c>
      <c r="E25" t="s">
        <v>1493</v>
      </c>
      <c r="F25" t="s">
        <v>1494</v>
      </c>
      <c r="G25">
        <v>8826</v>
      </c>
      <c r="H25">
        <v>53.9</v>
      </c>
      <c r="I25">
        <v>77</v>
      </c>
    </row>
    <row r="26" spans="1:9">
      <c r="A26" t="s">
        <v>1070</v>
      </c>
      <c r="B26" t="s">
        <v>1495</v>
      </c>
      <c r="C26" t="s">
        <v>1414</v>
      </c>
      <c r="D26" t="s">
        <v>1465</v>
      </c>
      <c r="E26" t="s">
        <v>1437</v>
      </c>
      <c r="F26" t="s">
        <v>1496</v>
      </c>
      <c r="G26">
        <v>9772</v>
      </c>
      <c r="H26">
        <v>93.89</v>
      </c>
      <c r="I26">
        <v>142.25</v>
      </c>
    </row>
    <row r="27" spans="1:9">
      <c r="A27" t="s">
        <v>1001</v>
      </c>
      <c r="B27" t="s">
        <v>1497</v>
      </c>
      <c r="C27" t="s">
        <v>1414</v>
      </c>
      <c r="D27" t="s">
        <v>1465</v>
      </c>
      <c r="E27" t="s">
        <v>1493</v>
      </c>
      <c r="F27" t="s">
        <v>1441</v>
      </c>
      <c r="G27">
        <v>4724</v>
      </c>
      <c r="H27">
        <v>101.51</v>
      </c>
      <c r="I27">
        <v>163.72999999999999</v>
      </c>
    </row>
    <row r="28" spans="1:9">
      <c r="A28" t="s">
        <v>974</v>
      </c>
      <c r="B28" t="s">
        <v>1498</v>
      </c>
      <c r="C28" t="s">
        <v>1426</v>
      </c>
      <c r="D28" t="s">
        <v>1465</v>
      </c>
      <c r="E28" t="s">
        <v>1449</v>
      </c>
      <c r="F28" t="s">
        <v>1499</v>
      </c>
      <c r="G28">
        <v>540</v>
      </c>
      <c r="H28">
        <v>33.299999999999997</v>
      </c>
      <c r="I28">
        <v>60.54</v>
      </c>
    </row>
    <row r="29" spans="1:9">
      <c r="A29" t="s">
        <v>1002</v>
      </c>
      <c r="B29" t="s">
        <v>1500</v>
      </c>
      <c r="C29" t="s">
        <v>1424</v>
      </c>
      <c r="D29" t="s">
        <v>1465</v>
      </c>
      <c r="E29" t="s">
        <v>1462</v>
      </c>
      <c r="F29" t="s">
        <v>1501</v>
      </c>
      <c r="G29">
        <v>8258</v>
      </c>
      <c r="H29">
        <v>74.86</v>
      </c>
      <c r="I29">
        <v>122.73</v>
      </c>
    </row>
    <row r="30" spans="1:9">
      <c r="A30" t="s">
        <v>977</v>
      </c>
      <c r="B30" t="s">
        <v>1502</v>
      </c>
      <c r="C30" t="s">
        <v>1426</v>
      </c>
      <c r="D30" t="s">
        <v>1465</v>
      </c>
      <c r="E30" t="s">
        <v>1455</v>
      </c>
      <c r="F30" t="s">
        <v>1503</v>
      </c>
      <c r="G30">
        <v>9354</v>
      </c>
      <c r="H30">
        <v>58.48</v>
      </c>
      <c r="I30">
        <v>127.13</v>
      </c>
    </row>
    <row r="31" spans="1:9">
      <c r="A31" t="s">
        <v>987</v>
      </c>
      <c r="B31" t="s">
        <v>1504</v>
      </c>
      <c r="C31" t="s">
        <v>1424</v>
      </c>
      <c r="D31" t="s">
        <v>1465</v>
      </c>
      <c r="E31" t="s">
        <v>1505</v>
      </c>
      <c r="F31" t="s">
        <v>1506</v>
      </c>
      <c r="G31">
        <v>2018</v>
      </c>
      <c r="H31">
        <v>24.92</v>
      </c>
      <c r="I31">
        <v>60.77</v>
      </c>
    </row>
    <row r="32" spans="1:9">
      <c r="A32" t="s">
        <v>1028</v>
      </c>
      <c r="B32" t="s">
        <v>1507</v>
      </c>
      <c r="C32" t="s">
        <v>1418</v>
      </c>
      <c r="D32" t="s">
        <v>1508</v>
      </c>
      <c r="E32" t="s">
        <v>1493</v>
      </c>
      <c r="F32" t="s">
        <v>1509</v>
      </c>
      <c r="G32">
        <v>992</v>
      </c>
      <c r="H32">
        <v>49</v>
      </c>
      <c r="I32">
        <v>84.48</v>
      </c>
    </row>
    <row r="33" spans="1:9">
      <c r="A33" t="s">
        <v>1049</v>
      </c>
      <c r="B33" t="s">
        <v>1510</v>
      </c>
      <c r="C33" t="s">
        <v>1416</v>
      </c>
      <c r="D33" t="s">
        <v>1465</v>
      </c>
      <c r="E33" t="s">
        <v>1459</v>
      </c>
      <c r="F33" t="s">
        <v>1511</v>
      </c>
      <c r="G33">
        <v>4357</v>
      </c>
      <c r="H33">
        <v>24.23</v>
      </c>
      <c r="I33">
        <v>60.57</v>
      </c>
    </row>
    <row r="34" spans="1:9">
      <c r="A34" t="s">
        <v>978</v>
      </c>
      <c r="B34" t="s">
        <v>1512</v>
      </c>
      <c r="C34" t="s">
        <v>1426</v>
      </c>
      <c r="D34" t="s">
        <v>1465</v>
      </c>
      <c r="E34" t="s">
        <v>1493</v>
      </c>
      <c r="F34" t="s">
        <v>1513</v>
      </c>
      <c r="G34">
        <v>548</v>
      </c>
      <c r="H34">
        <v>72.56</v>
      </c>
      <c r="I34">
        <v>168.75</v>
      </c>
    </row>
    <row r="35" spans="1:9">
      <c r="A35" t="s">
        <v>1071</v>
      </c>
      <c r="B35" t="s">
        <v>1514</v>
      </c>
      <c r="C35" t="s">
        <v>1414</v>
      </c>
      <c r="D35" t="s">
        <v>1465</v>
      </c>
      <c r="E35" t="s">
        <v>1446</v>
      </c>
      <c r="F35" t="s">
        <v>1515</v>
      </c>
      <c r="G35">
        <v>8164</v>
      </c>
      <c r="H35">
        <v>56.76</v>
      </c>
      <c r="I35">
        <v>132</v>
      </c>
    </row>
    <row r="36" spans="1:9">
      <c r="A36" t="s">
        <v>988</v>
      </c>
      <c r="B36" t="s">
        <v>1516</v>
      </c>
      <c r="C36" t="s">
        <v>1426</v>
      </c>
      <c r="D36" t="s">
        <v>1465</v>
      </c>
      <c r="E36" t="s">
        <v>1505</v>
      </c>
      <c r="F36" t="s">
        <v>1517</v>
      </c>
      <c r="G36">
        <v>4189</v>
      </c>
      <c r="H36">
        <v>60.78</v>
      </c>
      <c r="I36">
        <v>101.31</v>
      </c>
    </row>
    <row r="37" spans="1:9">
      <c r="A37" t="s">
        <v>989</v>
      </c>
      <c r="B37" t="s">
        <v>1518</v>
      </c>
      <c r="C37" t="s">
        <v>1426</v>
      </c>
      <c r="D37" t="s">
        <v>1465</v>
      </c>
      <c r="E37" t="s">
        <v>1437</v>
      </c>
      <c r="F37" t="s">
        <v>1519</v>
      </c>
      <c r="G37">
        <v>5649</v>
      </c>
      <c r="H37">
        <v>34.35</v>
      </c>
      <c r="I37">
        <v>62.46</v>
      </c>
    </row>
    <row r="38" spans="1:9">
      <c r="A38" t="s">
        <v>1029</v>
      </c>
      <c r="B38" t="s">
        <v>1520</v>
      </c>
      <c r="C38" t="s">
        <v>1420</v>
      </c>
      <c r="D38" t="s">
        <v>1465</v>
      </c>
      <c r="E38" t="s">
        <v>1437</v>
      </c>
      <c r="F38" t="s">
        <v>1521</v>
      </c>
      <c r="G38">
        <v>4259</v>
      </c>
      <c r="H38">
        <v>51.61</v>
      </c>
      <c r="I38">
        <v>86.02</v>
      </c>
    </row>
    <row r="39" spans="1:9">
      <c r="A39" t="s">
        <v>990</v>
      </c>
      <c r="B39" t="s">
        <v>1522</v>
      </c>
      <c r="C39" t="s">
        <v>1426</v>
      </c>
      <c r="D39" t="s">
        <v>1465</v>
      </c>
      <c r="E39" t="s">
        <v>1446</v>
      </c>
      <c r="F39" t="s">
        <v>1523</v>
      </c>
      <c r="G39">
        <v>5992</v>
      </c>
      <c r="H39">
        <v>60.74</v>
      </c>
      <c r="I39">
        <v>104.72</v>
      </c>
    </row>
    <row r="40" spans="1:9">
      <c r="A40" t="s">
        <v>1015</v>
      </c>
      <c r="B40" t="s">
        <v>1524</v>
      </c>
      <c r="C40" t="s">
        <v>1426</v>
      </c>
      <c r="D40" t="s">
        <v>1465</v>
      </c>
      <c r="E40" t="s">
        <v>1462</v>
      </c>
      <c r="F40" t="s">
        <v>1525</v>
      </c>
      <c r="G40">
        <v>3913</v>
      </c>
      <c r="H40">
        <v>68.3</v>
      </c>
      <c r="I40">
        <v>136.59</v>
      </c>
    </row>
    <row r="41" spans="1:9">
      <c r="A41" t="s">
        <v>1003</v>
      </c>
      <c r="B41" t="s">
        <v>1526</v>
      </c>
      <c r="C41" t="s">
        <v>1414</v>
      </c>
      <c r="D41" t="s">
        <v>1465</v>
      </c>
      <c r="E41" t="s">
        <v>1462</v>
      </c>
      <c r="F41" t="s">
        <v>1527</v>
      </c>
      <c r="G41">
        <v>8347</v>
      </c>
      <c r="H41">
        <v>77.900000000000006</v>
      </c>
      <c r="I41">
        <v>169.34</v>
      </c>
    </row>
    <row r="42" spans="1:9">
      <c r="A42" t="s">
        <v>1528</v>
      </c>
      <c r="B42" t="s">
        <v>1529</v>
      </c>
      <c r="C42" t="s">
        <v>1414</v>
      </c>
      <c r="D42" t="s">
        <v>1465</v>
      </c>
      <c r="E42" t="s">
        <v>1443</v>
      </c>
      <c r="F42" t="s">
        <v>1530</v>
      </c>
      <c r="G42">
        <v>7733</v>
      </c>
      <c r="H42">
        <v>57.01</v>
      </c>
      <c r="I42">
        <v>107.57</v>
      </c>
    </row>
    <row r="43" spans="1:9">
      <c r="A43" t="s">
        <v>1016</v>
      </c>
      <c r="B43" t="s">
        <v>1531</v>
      </c>
      <c r="C43" t="s">
        <v>1422</v>
      </c>
      <c r="D43" t="s">
        <v>1465</v>
      </c>
      <c r="E43" t="s">
        <v>1505</v>
      </c>
      <c r="F43" t="s">
        <v>1532</v>
      </c>
      <c r="G43">
        <v>6450</v>
      </c>
      <c r="H43">
        <v>67.56</v>
      </c>
      <c r="I43">
        <v>100.84</v>
      </c>
    </row>
    <row r="44" spans="1:9">
      <c r="A44" t="s">
        <v>1058</v>
      </c>
      <c r="B44" t="s">
        <v>1533</v>
      </c>
      <c r="C44" t="s">
        <v>1414</v>
      </c>
      <c r="D44" t="s">
        <v>1465</v>
      </c>
      <c r="E44" t="s">
        <v>1437</v>
      </c>
      <c r="F44" t="s">
        <v>1534</v>
      </c>
      <c r="G44">
        <v>1917</v>
      </c>
      <c r="H44">
        <v>49.05</v>
      </c>
      <c r="I44">
        <v>80.41</v>
      </c>
    </row>
    <row r="45" spans="1:9">
      <c r="A45" t="s">
        <v>991</v>
      </c>
      <c r="B45" t="s">
        <v>1535</v>
      </c>
      <c r="C45" t="s">
        <v>1426</v>
      </c>
      <c r="D45" t="s">
        <v>1465</v>
      </c>
      <c r="E45" t="s">
        <v>1474</v>
      </c>
      <c r="F45" t="s">
        <v>1536</v>
      </c>
      <c r="G45">
        <v>7913</v>
      </c>
      <c r="H45">
        <v>57.54</v>
      </c>
      <c r="I45">
        <v>99.21</v>
      </c>
    </row>
    <row r="46" spans="1:9">
      <c r="A46" t="s">
        <v>1059</v>
      </c>
      <c r="B46" t="s">
        <v>1537</v>
      </c>
      <c r="C46" t="s">
        <v>1414</v>
      </c>
      <c r="D46" t="s">
        <v>1465</v>
      </c>
      <c r="E46" t="s">
        <v>1493</v>
      </c>
      <c r="F46" t="s">
        <v>1538</v>
      </c>
      <c r="G46">
        <v>9127</v>
      </c>
      <c r="H46">
        <v>73.489999999999995</v>
      </c>
      <c r="I46">
        <v>146.99</v>
      </c>
    </row>
    <row r="47" spans="1:9">
      <c r="A47" t="s">
        <v>1072</v>
      </c>
      <c r="B47" t="s">
        <v>1539</v>
      </c>
      <c r="C47" t="s">
        <v>1414</v>
      </c>
      <c r="D47" t="s">
        <v>1465</v>
      </c>
      <c r="E47" t="s">
        <v>1493</v>
      </c>
      <c r="F47" t="s">
        <v>1540</v>
      </c>
      <c r="G47">
        <v>8990</v>
      </c>
      <c r="H47">
        <v>62.16</v>
      </c>
      <c r="I47">
        <v>141.28</v>
      </c>
    </row>
    <row r="48" spans="1:9">
      <c r="A48" t="s">
        <v>1060</v>
      </c>
      <c r="B48" t="s">
        <v>1541</v>
      </c>
      <c r="C48" t="s">
        <v>1416</v>
      </c>
      <c r="D48" t="s">
        <v>1465</v>
      </c>
      <c r="E48" t="s">
        <v>1471</v>
      </c>
      <c r="F48" t="s">
        <v>1542</v>
      </c>
      <c r="G48">
        <v>7689</v>
      </c>
      <c r="H48">
        <v>32.950000000000003</v>
      </c>
      <c r="I48">
        <v>62.17</v>
      </c>
    </row>
    <row r="49" spans="1:9">
      <c r="A49" t="s">
        <v>1030</v>
      </c>
      <c r="B49" t="s">
        <v>1543</v>
      </c>
      <c r="C49" t="s">
        <v>1426</v>
      </c>
      <c r="D49" t="s">
        <v>1465</v>
      </c>
      <c r="E49" t="s">
        <v>1474</v>
      </c>
      <c r="F49" t="s">
        <v>1544</v>
      </c>
      <c r="G49">
        <v>2378</v>
      </c>
      <c r="H49">
        <v>64.58</v>
      </c>
      <c r="I49">
        <v>105.87</v>
      </c>
    </row>
    <row r="50" spans="1:9">
      <c r="A50" t="s">
        <v>1004</v>
      </c>
      <c r="B50" t="s">
        <v>1545</v>
      </c>
      <c r="C50" t="s">
        <v>1414</v>
      </c>
      <c r="D50" t="s">
        <v>1465</v>
      </c>
      <c r="E50" t="s">
        <v>1437</v>
      </c>
      <c r="F50" t="s">
        <v>1546</v>
      </c>
      <c r="G50">
        <v>5545</v>
      </c>
      <c r="H50">
        <v>91.92</v>
      </c>
      <c r="I50">
        <v>143.62</v>
      </c>
    </row>
    <row r="51" spans="1:9">
      <c r="A51" t="s">
        <v>975</v>
      </c>
      <c r="B51" t="s">
        <v>1547</v>
      </c>
      <c r="C51" t="s">
        <v>1426</v>
      </c>
      <c r="D51" t="s">
        <v>1465</v>
      </c>
      <c r="E51" t="s">
        <v>1474</v>
      </c>
      <c r="F51" t="s">
        <v>1548</v>
      </c>
      <c r="G51">
        <v>6553</v>
      </c>
      <c r="H51">
        <v>43.26</v>
      </c>
      <c r="I51">
        <v>92.03</v>
      </c>
    </row>
    <row r="52" spans="1:9">
      <c r="A52" t="s">
        <v>1017</v>
      </c>
      <c r="B52" t="s">
        <v>1549</v>
      </c>
      <c r="C52" t="s">
        <v>1426</v>
      </c>
      <c r="D52" t="s">
        <v>1465</v>
      </c>
      <c r="E52" t="s">
        <v>1474</v>
      </c>
      <c r="F52" t="s">
        <v>1525</v>
      </c>
      <c r="G52">
        <v>8290</v>
      </c>
      <c r="H52">
        <v>52.66</v>
      </c>
      <c r="I52">
        <v>87.77</v>
      </c>
    </row>
    <row r="53" spans="1:9">
      <c r="A53" t="s">
        <v>992</v>
      </c>
      <c r="B53" t="s">
        <v>1550</v>
      </c>
      <c r="C53" t="s">
        <v>1424</v>
      </c>
      <c r="D53" t="s">
        <v>1465</v>
      </c>
      <c r="E53" t="s">
        <v>1449</v>
      </c>
      <c r="F53" t="s">
        <v>1551</v>
      </c>
      <c r="G53">
        <v>3128</v>
      </c>
      <c r="H53">
        <v>84.76</v>
      </c>
      <c r="I53">
        <v>121.08</v>
      </c>
    </row>
    <row r="54" spans="1:9">
      <c r="A54" t="s">
        <v>993</v>
      </c>
      <c r="B54" t="s">
        <v>1552</v>
      </c>
      <c r="C54" t="s">
        <v>1426</v>
      </c>
      <c r="D54" t="s">
        <v>1465</v>
      </c>
      <c r="E54" t="s">
        <v>1471</v>
      </c>
      <c r="F54" t="s">
        <v>1553</v>
      </c>
      <c r="G54">
        <v>6645</v>
      </c>
      <c r="H54">
        <v>23.14</v>
      </c>
      <c r="I54">
        <v>50.31</v>
      </c>
    </row>
    <row r="55" spans="1:9">
      <c r="A55" t="s">
        <v>1061</v>
      </c>
      <c r="B55" t="s">
        <v>1554</v>
      </c>
      <c r="C55" t="s">
        <v>1414</v>
      </c>
      <c r="D55" t="s">
        <v>1465</v>
      </c>
      <c r="E55" t="s">
        <v>1440</v>
      </c>
      <c r="F55" t="s">
        <v>1555</v>
      </c>
      <c r="G55">
        <v>1249</v>
      </c>
      <c r="H55">
        <v>69.930000000000007</v>
      </c>
      <c r="I55">
        <v>148.80000000000001</v>
      </c>
    </row>
    <row r="56" spans="1:9">
      <c r="A56" t="s">
        <v>1075</v>
      </c>
      <c r="B56" t="s">
        <v>1556</v>
      </c>
      <c r="C56" t="s">
        <v>1414</v>
      </c>
      <c r="D56" t="s">
        <v>1465</v>
      </c>
      <c r="E56" t="s">
        <v>1471</v>
      </c>
      <c r="F56" t="s">
        <v>1557</v>
      </c>
      <c r="G56">
        <v>3209</v>
      </c>
      <c r="H56">
        <v>34.21</v>
      </c>
      <c r="I56">
        <v>71.27</v>
      </c>
    </row>
    <row r="57" spans="1:9">
      <c r="A57" t="s">
        <v>1076</v>
      </c>
      <c r="B57" t="s">
        <v>1558</v>
      </c>
      <c r="C57" t="s">
        <v>1414</v>
      </c>
      <c r="D57" t="s">
        <v>1559</v>
      </c>
      <c r="E57" t="s">
        <v>1462</v>
      </c>
      <c r="F57" t="s">
        <v>1560</v>
      </c>
      <c r="G57">
        <v>1005</v>
      </c>
      <c r="H57">
        <v>49.24</v>
      </c>
      <c r="I57">
        <v>73.489999999999995</v>
      </c>
    </row>
    <row r="58" spans="1:9">
      <c r="A58" t="s">
        <v>1005</v>
      </c>
      <c r="B58" t="s">
        <v>1561</v>
      </c>
      <c r="C58" t="s">
        <v>1414</v>
      </c>
      <c r="D58" t="s">
        <v>1559</v>
      </c>
      <c r="E58" t="s">
        <v>1443</v>
      </c>
      <c r="F58" t="s">
        <v>1562</v>
      </c>
      <c r="G58">
        <v>4074</v>
      </c>
      <c r="H58">
        <v>32.369999999999997</v>
      </c>
      <c r="I58">
        <v>57.8</v>
      </c>
    </row>
    <row r="59" spans="1:9">
      <c r="A59" t="s">
        <v>1050</v>
      </c>
      <c r="B59" t="s">
        <v>1563</v>
      </c>
      <c r="C59" t="s">
        <v>1416</v>
      </c>
      <c r="D59" t="s">
        <v>1559</v>
      </c>
      <c r="E59" t="s">
        <v>1455</v>
      </c>
      <c r="F59" t="s">
        <v>1564</v>
      </c>
      <c r="G59">
        <v>7003</v>
      </c>
      <c r="H59">
        <v>60.86</v>
      </c>
      <c r="I59">
        <v>112.7</v>
      </c>
    </row>
    <row r="60" spans="1:9">
      <c r="A60" t="s">
        <v>1077</v>
      </c>
      <c r="B60" t="s">
        <v>1565</v>
      </c>
      <c r="C60" t="s">
        <v>1414</v>
      </c>
      <c r="D60" t="s">
        <v>1559</v>
      </c>
      <c r="E60" t="s">
        <v>1505</v>
      </c>
      <c r="F60" t="s">
        <v>1566</v>
      </c>
      <c r="G60">
        <v>8197</v>
      </c>
      <c r="H60">
        <v>29.18</v>
      </c>
      <c r="I60">
        <v>50.31</v>
      </c>
    </row>
    <row r="61" spans="1:9">
      <c r="A61" t="s">
        <v>1031</v>
      </c>
      <c r="B61" t="s">
        <v>1567</v>
      </c>
      <c r="C61" t="s">
        <v>1418</v>
      </c>
      <c r="D61" t="s">
        <v>1559</v>
      </c>
      <c r="E61" t="s">
        <v>1440</v>
      </c>
      <c r="F61" t="s">
        <v>1568</v>
      </c>
      <c r="G61">
        <v>3627</v>
      </c>
      <c r="H61">
        <v>66.739999999999995</v>
      </c>
      <c r="I61">
        <v>109.42</v>
      </c>
    </row>
    <row r="62" spans="1:9">
      <c r="A62" t="s">
        <v>979</v>
      </c>
      <c r="B62" t="s">
        <v>1569</v>
      </c>
      <c r="C62" t="s">
        <v>1426</v>
      </c>
      <c r="D62" t="s">
        <v>1559</v>
      </c>
      <c r="E62" t="s">
        <v>1449</v>
      </c>
      <c r="F62" t="s">
        <v>1570</v>
      </c>
      <c r="G62">
        <v>7332</v>
      </c>
      <c r="H62">
        <v>22.57</v>
      </c>
      <c r="I62">
        <v>33.19</v>
      </c>
    </row>
    <row r="63" spans="1:9">
      <c r="A63" t="s">
        <v>1051</v>
      </c>
      <c r="B63" t="s">
        <v>1571</v>
      </c>
      <c r="C63" t="s">
        <v>1416</v>
      </c>
      <c r="D63" t="s">
        <v>1559</v>
      </c>
      <c r="E63" t="s">
        <v>1443</v>
      </c>
      <c r="F63" t="s">
        <v>1564</v>
      </c>
      <c r="G63">
        <v>15</v>
      </c>
      <c r="H63">
        <v>37.32</v>
      </c>
      <c r="I63">
        <v>76.17</v>
      </c>
    </row>
    <row r="64" spans="1:9">
      <c r="A64" t="s">
        <v>1018</v>
      </c>
      <c r="B64" t="s">
        <v>1572</v>
      </c>
      <c r="C64" t="s">
        <v>1420</v>
      </c>
      <c r="D64" t="s">
        <v>1559</v>
      </c>
      <c r="E64" t="s">
        <v>1505</v>
      </c>
      <c r="F64" t="s">
        <v>1573</v>
      </c>
      <c r="G64">
        <v>1898</v>
      </c>
      <c r="H64">
        <v>82.34</v>
      </c>
      <c r="I64">
        <v>122.89</v>
      </c>
    </row>
    <row r="65" spans="1:9">
      <c r="A65" t="s">
        <v>980</v>
      </c>
      <c r="B65" t="s">
        <v>1574</v>
      </c>
      <c r="C65" t="s">
        <v>1426</v>
      </c>
      <c r="D65" t="s">
        <v>1559</v>
      </c>
      <c r="E65" t="s">
        <v>1440</v>
      </c>
      <c r="F65" t="s">
        <v>1575</v>
      </c>
      <c r="G65">
        <v>2847</v>
      </c>
      <c r="H65">
        <v>20.61</v>
      </c>
      <c r="I65">
        <v>44.8</v>
      </c>
    </row>
    <row r="66" spans="1:9">
      <c r="A66" t="s">
        <v>994</v>
      </c>
      <c r="B66" t="s">
        <v>1576</v>
      </c>
      <c r="C66" t="s">
        <v>1424</v>
      </c>
      <c r="D66" t="s">
        <v>1559</v>
      </c>
      <c r="E66" t="s">
        <v>1455</v>
      </c>
      <c r="F66" t="s">
        <v>1577</v>
      </c>
      <c r="G66">
        <v>2327</v>
      </c>
      <c r="H66">
        <v>61.34</v>
      </c>
      <c r="I66">
        <v>127.79</v>
      </c>
    </row>
    <row r="67" spans="1:9">
      <c r="A67" t="s">
        <v>1062</v>
      </c>
      <c r="B67" t="s">
        <v>1578</v>
      </c>
      <c r="C67" t="s">
        <v>1416</v>
      </c>
      <c r="D67" t="s">
        <v>1559</v>
      </c>
      <c r="E67" t="s">
        <v>1443</v>
      </c>
      <c r="F67" t="s">
        <v>1579</v>
      </c>
      <c r="G67">
        <v>6840</v>
      </c>
      <c r="H67">
        <v>47.1</v>
      </c>
      <c r="I67">
        <v>69.260000000000005</v>
      </c>
    </row>
    <row r="68" spans="1:9">
      <c r="A68" t="s">
        <v>1078</v>
      </c>
      <c r="B68" t="s">
        <v>1580</v>
      </c>
      <c r="C68" t="s">
        <v>1414</v>
      </c>
      <c r="D68" t="s">
        <v>1559</v>
      </c>
      <c r="E68" t="s">
        <v>1440</v>
      </c>
      <c r="F68" t="s">
        <v>1581</v>
      </c>
      <c r="G68">
        <v>2350</v>
      </c>
      <c r="H68">
        <v>47.25</v>
      </c>
      <c r="I68">
        <v>90.87</v>
      </c>
    </row>
    <row r="69" spans="1:9">
      <c r="A69" t="s">
        <v>1006</v>
      </c>
      <c r="B69" t="s">
        <v>1582</v>
      </c>
      <c r="C69" t="s">
        <v>1414</v>
      </c>
      <c r="D69" t="s">
        <v>1559</v>
      </c>
      <c r="E69" t="s">
        <v>1505</v>
      </c>
      <c r="F69" t="s">
        <v>1583</v>
      </c>
      <c r="G69">
        <v>2542</v>
      </c>
      <c r="H69">
        <v>15.91</v>
      </c>
      <c r="I69">
        <v>35.36</v>
      </c>
    </row>
    <row r="70" spans="1:9">
      <c r="A70" t="s">
        <v>1032</v>
      </c>
      <c r="B70" t="s">
        <v>1584</v>
      </c>
      <c r="C70" t="s">
        <v>1418</v>
      </c>
      <c r="D70" t="s">
        <v>1559</v>
      </c>
      <c r="E70" t="s">
        <v>1455</v>
      </c>
      <c r="F70" t="s">
        <v>1585</v>
      </c>
      <c r="G70">
        <v>5942</v>
      </c>
      <c r="H70">
        <v>34.25</v>
      </c>
      <c r="I70">
        <v>68.510000000000005</v>
      </c>
    </row>
    <row r="71" spans="1:9">
      <c r="A71" t="s">
        <v>1079</v>
      </c>
      <c r="B71" t="s">
        <v>1586</v>
      </c>
      <c r="C71" t="s">
        <v>1414</v>
      </c>
      <c r="D71" t="s">
        <v>1559</v>
      </c>
      <c r="E71" t="s">
        <v>1474</v>
      </c>
      <c r="F71" t="s">
        <v>1587</v>
      </c>
      <c r="G71">
        <v>1452</v>
      </c>
      <c r="H71">
        <v>72.819999999999993</v>
      </c>
      <c r="I71">
        <v>117.44</v>
      </c>
    </row>
    <row r="72" spans="1:9">
      <c r="A72" t="s">
        <v>1073</v>
      </c>
      <c r="B72" t="s">
        <v>1588</v>
      </c>
      <c r="C72" t="s">
        <v>1414</v>
      </c>
      <c r="D72" t="s">
        <v>1559</v>
      </c>
      <c r="E72" t="s">
        <v>1452</v>
      </c>
      <c r="F72" t="s">
        <v>1534</v>
      </c>
      <c r="G72">
        <v>7723</v>
      </c>
      <c r="H72">
        <v>16.239999999999998</v>
      </c>
      <c r="I72">
        <v>37.76</v>
      </c>
    </row>
    <row r="73" spans="1:9">
      <c r="A73" t="s">
        <v>1019</v>
      </c>
      <c r="B73" t="s">
        <v>1589</v>
      </c>
      <c r="C73" t="s">
        <v>1426</v>
      </c>
      <c r="D73" t="s">
        <v>1559</v>
      </c>
      <c r="E73" t="s">
        <v>1437</v>
      </c>
      <c r="F73" t="s">
        <v>1590</v>
      </c>
      <c r="G73">
        <v>9173</v>
      </c>
      <c r="H73">
        <v>46.91</v>
      </c>
      <c r="I73">
        <v>88.51</v>
      </c>
    </row>
    <row r="74" spans="1:9">
      <c r="A74" t="s">
        <v>1080</v>
      </c>
      <c r="B74" t="s">
        <v>1591</v>
      </c>
      <c r="C74" t="s">
        <v>1414</v>
      </c>
      <c r="D74" t="s">
        <v>1559</v>
      </c>
      <c r="E74" t="s">
        <v>1474</v>
      </c>
      <c r="F74" t="s">
        <v>1592</v>
      </c>
      <c r="G74">
        <v>4695</v>
      </c>
      <c r="H74">
        <v>50.51</v>
      </c>
      <c r="I74">
        <v>85.61</v>
      </c>
    </row>
    <row r="75" spans="1:9">
      <c r="A75" t="s">
        <v>1063</v>
      </c>
      <c r="B75" t="s">
        <v>1593</v>
      </c>
      <c r="C75" t="s">
        <v>1414</v>
      </c>
      <c r="D75" t="s">
        <v>1559</v>
      </c>
      <c r="E75" t="s">
        <v>1459</v>
      </c>
      <c r="F75" t="s">
        <v>1594</v>
      </c>
      <c r="G75">
        <v>7995</v>
      </c>
      <c r="H75">
        <v>38.58</v>
      </c>
      <c r="I75">
        <v>61.23</v>
      </c>
    </row>
    <row r="76" spans="1:9">
      <c r="A76" t="s">
        <v>1033</v>
      </c>
      <c r="B76" t="s">
        <v>1595</v>
      </c>
      <c r="C76" t="s">
        <v>1426</v>
      </c>
      <c r="D76" t="s">
        <v>1559</v>
      </c>
      <c r="E76" t="s">
        <v>1455</v>
      </c>
      <c r="F76" t="s">
        <v>1596</v>
      </c>
      <c r="G76">
        <v>2902</v>
      </c>
      <c r="H76">
        <v>26.3</v>
      </c>
      <c r="I76">
        <v>65.75</v>
      </c>
    </row>
    <row r="77" spans="1:9">
      <c r="A77" t="s">
        <v>1081</v>
      </c>
      <c r="B77" t="s">
        <v>1597</v>
      </c>
      <c r="C77" t="s">
        <v>1414</v>
      </c>
      <c r="D77" t="s">
        <v>1559</v>
      </c>
      <c r="E77" t="s">
        <v>1493</v>
      </c>
      <c r="F77" t="s">
        <v>1598</v>
      </c>
      <c r="G77">
        <v>9446</v>
      </c>
      <c r="H77">
        <v>62.11</v>
      </c>
      <c r="I77">
        <v>107.08</v>
      </c>
    </row>
    <row r="78" spans="1:9">
      <c r="A78" t="s">
        <v>1020</v>
      </c>
      <c r="B78" t="s">
        <v>1599</v>
      </c>
      <c r="C78" t="s">
        <v>1426</v>
      </c>
      <c r="D78" t="s">
        <v>1559</v>
      </c>
      <c r="E78" t="s">
        <v>1505</v>
      </c>
      <c r="F78" t="s">
        <v>1600</v>
      </c>
      <c r="G78">
        <v>6621</v>
      </c>
      <c r="H78">
        <v>48.64</v>
      </c>
      <c r="I78">
        <v>83.86</v>
      </c>
    </row>
    <row r="79" spans="1:9">
      <c r="A79" t="s">
        <v>1064</v>
      </c>
      <c r="B79" t="s">
        <v>1601</v>
      </c>
      <c r="C79" t="s">
        <v>1414</v>
      </c>
      <c r="D79" t="s">
        <v>1465</v>
      </c>
      <c r="E79" t="s">
        <v>1440</v>
      </c>
      <c r="F79" t="s">
        <v>1450</v>
      </c>
      <c r="G79">
        <v>6600</v>
      </c>
      <c r="H79">
        <v>98.3</v>
      </c>
      <c r="I79">
        <v>140.43</v>
      </c>
    </row>
    <row r="80" spans="1:9">
      <c r="A80" t="s">
        <v>1034</v>
      </c>
      <c r="B80" t="s">
        <v>1602</v>
      </c>
      <c r="C80" t="s">
        <v>1418</v>
      </c>
      <c r="D80" t="s">
        <v>1559</v>
      </c>
      <c r="E80" t="s">
        <v>1452</v>
      </c>
      <c r="F80" t="s">
        <v>1603</v>
      </c>
      <c r="G80">
        <v>6812</v>
      </c>
      <c r="H80">
        <v>29.34</v>
      </c>
      <c r="I80">
        <v>68.239999999999995</v>
      </c>
    </row>
    <row r="81" spans="1:9">
      <c r="A81" t="s">
        <v>976</v>
      </c>
      <c r="B81" t="s">
        <v>1604</v>
      </c>
      <c r="C81" t="s">
        <v>1426</v>
      </c>
      <c r="D81" t="s">
        <v>1559</v>
      </c>
      <c r="E81" t="s">
        <v>1446</v>
      </c>
      <c r="F81" t="s">
        <v>1605</v>
      </c>
      <c r="G81">
        <v>2081</v>
      </c>
      <c r="H81">
        <v>21.75</v>
      </c>
      <c r="I81">
        <v>41.03</v>
      </c>
    </row>
    <row r="82" spans="1:9">
      <c r="A82" t="s">
        <v>1007</v>
      </c>
      <c r="B82" t="s">
        <v>1606</v>
      </c>
      <c r="C82" t="s">
        <v>1414</v>
      </c>
      <c r="D82" t="s">
        <v>1559</v>
      </c>
      <c r="E82" t="s">
        <v>1474</v>
      </c>
      <c r="F82" t="s">
        <v>1534</v>
      </c>
      <c r="G82">
        <v>6582</v>
      </c>
      <c r="H82">
        <v>69.78</v>
      </c>
      <c r="I82">
        <v>118.28</v>
      </c>
    </row>
    <row r="83" spans="1:9">
      <c r="A83" t="s">
        <v>995</v>
      </c>
      <c r="B83" t="s">
        <v>1607</v>
      </c>
      <c r="C83" t="s">
        <v>1426</v>
      </c>
      <c r="D83" t="s">
        <v>1559</v>
      </c>
      <c r="E83" t="s">
        <v>1452</v>
      </c>
      <c r="F83" t="s">
        <v>1608</v>
      </c>
      <c r="G83">
        <v>4710</v>
      </c>
      <c r="H83">
        <v>57.46</v>
      </c>
      <c r="I83">
        <v>97.39</v>
      </c>
    </row>
    <row r="84" spans="1:9">
      <c r="A84" t="s">
        <v>1035</v>
      </c>
      <c r="B84" t="s">
        <v>1609</v>
      </c>
      <c r="C84" t="s">
        <v>1418</v>
      </c>
      <c r="D84" t="s">
        <v>1559</v>
      </c>
      <c r="E84" t="s">
        <v>1462</v>
      </c>
      <c r="F84" t="s">
        <v>1610</v>
      </c>
      <c r="G84">
        <v>2756</v>
      </c>
      <c r="H84">
        <v>36.229999999999997</v>
      </c>
      <c r="I84">
        <v>72.45</v>
      </c>
    </row>
    <row r="85" spans="1:9">
      <c r="A85" t="s">
        <v>1065</v>
      </c>
      <c r="B85" t="s">
        <v>1611</v>
      </c>
      <c r="C85" t="s">
        <v>1414</v>
      </c>
      <c r="D85" t="s">
        <v>1465</v>
      </c>
      <c r="E85" t="s">
        <v>1440</v>
      </c>
      <c r="F85" t="s">
        <v>1612</v>
      </c>
      <c r="G85">
        <v>7869</v>
      </c>
      <c r="H85">
        <v>32.33</v>
      </c>
      <c r="I85">
        <v>80.84</v>
      </c>
    </row>
    <row r="86" spans="1:9">
      <c r="A86" t="s">
        <v>996</v>
      </c>
      <c r="B86" t="s">
        <v>1613</v>
      </c>
      <c r="C86" t="s">
        <v>1424</v>
      </c>
      <c r="D86" t="s">
        <v>1614</v>
      </c>
      <c r="E86" t="s">
        <v>1449</v>
      </c>
      <c r="F86" t="s">
        <v>1615</v>
      </c>
      <c r="G86">
        <v>5099</v>
      </c>
      <c r="H86">
        <v>53.93</v>
      </c>
      <c r="I86">
        <v>96.31</v>
      </c>
    </row>
    <row r="87" spans="1:9">
      <c r="A87" t="s">
        <v>1052</v>
      </c>
      <c r="B87" t="s">
        <v>1616</v>
      </c>
      <c r="C87" t="s">
        <v>1416</v>
      </c>
      <c r="D87" t="s">
        <v>1614</v>
      </c>
      <c r="E87" t="s">
        <v>1474</v>
      </c>
      <c r="F87" t="s">
        <v>1617</v>
      </c>
      <c r="G87">
        <v>178</v>
      </c>
      <c r="H87">
        <v>66.92</v>
      </c>
      <c r="I87">
        <v>99.89</v>
      </c>
    </row>
    <row r="88" spans="1:9">
      <c r="A88" t="s">
        <v>1066</v>
      </c>
      <c r="B88" t="s">
        <v>1618</v>
      </c>
      <c r="C88" t="s">
        <v>1416</v>
      </c>
      <c r="D88" t="s">
        <v>1614</v>
      </c>
      <c r="E88" t="s">
        <v>1493</v>
      </c>
      <c r="F88" t="s">
        <v>1542</v>
      </c>
      <c r="G88">
        <v>9241</v>
      </c>
      <c r="H88">
        <v>24.14</v>
      </c>
      <c r="I88">
        <v>40.229999999999997</v>
      </c>
    </row>
    <row r="89" spans="1:9">
      <c r="A89" t="s">
        <v>1008</v>
      </c>
      <c r="B89" t="s">
        <v>1619</v>
      </c>
      <c r="C89" t="s">
        <v>1424</v>
      </c>
      <c r="D89" t="s">
        <v>1614</v>
      </c>
      <c r="E89" t="s">
        <v>1440</v>
      </c>
      <c r="F89" t="s">
        <v>1620</v>
      </c>
      <c r="G89">
        <v>2874</v>
      </c>
      <c r="H89">
        <v>25.98</v>
      </c>
      <c r="I89">
        <v>54.11</v>
      </c>
    </row>
    <row r="90" spans="1:9">
      <c r="A90" t="s">
        <v>1009</v>
      </c>
      <c r="B90" t="s">
        <v>1621</v>
      </c>
      <c r="C90" t="s">
        <v>1422</v>
      </c>
      <c r="D90" t="s">
        <v>1614</v>
      </c>
      <c r="E90" t="s">
        <v>1493</v>
      </c>
      <c r="F90" t="s">
        <v>1622</v>
      </c>
      <c r="G90">
        <v>8601</v>
      </c>
      <c r="H90">
        <v>26.72</v>
      </c>
      <c r="I90">
        <v>62.14</v>
      </c>
    </row>
    <row r="91" spans="1:9">
      <c r="A91" t="s">
        <v>997</v>
      </c>
      <c r="B91" t="s">
        <v>1623</v>
      </c>
      <c r="C91" t="s">
        <v>1424</v>
      </c>
      <c r="D91" t="s">
        <v>1614</v>
      </c>
      <c r="E91" t="s">
        <v>1446</v>
      </c>
      <c r="F91" t="s">
        <v>1624</v>
      </c>
      <c r="G91">
        <v>814</v>
      </c>
      <c r="H91">
        <v>33.61</v>
      </c>
      <c r="I91">
        <v>64.64</v>
      </c>
    </row>
    <row r="92" spans="1:9">
      <c r="A92" t="s">
        <v>1036</v>
      </c>
      <c r="B92" t="s">
        <v>1625</v>
      </c>
      <c r="C92" t="s">
        <v>1426</v>
      </c>
      <c r="D92" t="s">
        <v>1614</v>
      </c>
      <c r="E92" t="s">
        <v>1443</v>
      </c>
      <c r="F92" t="s">
        <v>1626</v>
      </c>
      <c r="G92">
        <v>136</v>
      </c>
      <c r="H92">
        <v>33.020000000000003</v>
      </c>
      <c r="I92">
        <v>68.790000000000006</v>
      </c>
    </row>
    <row r="93" spans="1:9">
      <c r="A93" t="s">
        <v>1067</v>
      </c>
      <c r="B93" t="s">
        <v>1627</v>
      </c>
      <c r="C93" t="s">
        <v>1416</v>
      </c>
      <c r="D93" t="s">
        <v>1614</v>
      </c>
      <c r="E93" t="s">
        <v>1452</v>
      </c>
      <c r="F93" t="s">
        <v>1628</v>
      </c>
      <c r="G93">
        <v>3341</v>
      </c>
      <c r="H93">
        <v>56.13</v>
      </c>
      <c r="I93">
        <v>102.05</v>
      </c>
    </row>
    <row r="94" spans="1:9">
      <c r="A94" t="s">
        <v>1037</v>
      </c>
      <c r="B94" t="s">
        <v>1629</v>
      </c>
      <c r="C94" t="s">
        <v>1426</v>
      </c>
      <c r="D94" t="s">
        <v>1630</v>
      </c>
      <c r="E94" t="s">
        <v>1471</v>
      </c>
      <c r="F94" t="s">
        <v>1525</v>
      </c>
      <c r="G94">
        <v>7062</v>
      </c>
      <c r="H94">
        <v>27.06</v>
      </c>
      <c r="I94">
        <v>43.64</v>
      </c>
    </row>
    <row r="95" spans="1:9">
      <c r="A95" t="s">
        <v>1010</v>
      </c>
      <c r="B95" t="s">
        <v>1631</v>
      </c>
      <c r="C95" t="s">
        <v>1424</v>
      </c>
      <c r="D95" t="s">
        <v>1630</v>
      </c>
      <c r="E95" t="s">
        <v>1443</v>
      </c>
      <c r="F95" t="s">
        <v>1632</v>
      </c>
      <c r="G95">
        <v>1016</v>
      </c>
      <c r="H95">
        <v>68.290000000000006</v>
      </c>
      <c r="I95">
        <v>115.75</v>
      </c>
    </row>
    <row r="96" spans="1:9">
      <c r="A96" t="s">
        <v>1011</v>
      </c>
      <c r="B96" t="s">
        <v>1633</v>
      </c>
      <c r="C96" t="s">
        <v>1422</v>
      </c>
      <c r="D96" t="s">
        <v>1630</v>
      </c>
      <c r="E96" t="s">
        <v>1440</v>
      </c>
      <c r="F96" t="s">
        <v>1634</v>
      </c>
      <c r="G96">
        <v>1645</v>
      </c>
      <c r="H96">
        <v>37.49</v>
      </c>
      <c r="I96">
        <v>58.58</v>
      </c>
    </row>
    <row r="97" spans="1:9">
      <c r="A97" t="s">
        <v>1068</v>
      </c>
      <c r="B97" t="s">
        <v>1635</v>
      </c>
      <c r="C97" t="s">
        <v>1416</v>
      </c>
      <c r="D97" t="s">
        <v>1630</v>
      </c>
      <c r="E97" t="s">
        <v>1455</v>
      </c>
      <c r="F97" t="s">
        <v>1542</v>
      </c>
      <c r="G97">
        <v>600</v>
      </c>
      <c r="H97">
        <v>34.17</v>
      </c>
      <c r="I97">
        <v>81.36</v>
      </c>
    </row>
    <row r="98" spans="1:9">
      <c r="A98" t="s">
        <v>1021</v>
      </c>
      <c r="B98" t="s">
        <v>1636</v>
      </c>
      <c r="C98" t="s">
        <v>1420</v>
      </c>
      <c r="D98" t="s">
        <v>1637</v>
      </c>
      <c r="E98" t="s">
        <v>1455</v>
      </c>
      <c r="F98" t="s">
        <v>1638</v>
      </c>
      <c r="G98">
        <v>1897</v>
      </c>
      <c r="H98">
        <v>34</v>
      </c>
      <c r="I98">
        <v>66.67</v>
      </c>
    </row>
    <row r="99" spans="1:9">
      <c r="A99" t="s">
        <v>1038</v>
      </c>
      <c r="B99" t="s">
        <v>1639</v>
      </c>
      <c r="C99" t="s">
        <v>1418</v>
      </c>
      <c r="D99" t="s">
        <v>1637</v>
      </c>
      <c r="E99" t="s">
        <v>1437</v>
      </c>
      <c r="F99" t="s">
        <v>1640</v>
      </c>
      <c r="G99">
        <v>5841</v>
      </c>
      <c r="H99">
        <v>51.15</v>
      </c>
      <c r="I99">
        <v>91.34</v>
      </c>
    </row>
    <row r="100" spans="1:9">
      <c r="A100" t="s">
        <v>1022</v>
      </c>
      <c r="B100" t="s">
        <v>1641</v>
      </c>
      <c r="C100" t="s">
        <v>1420</v>
      </c>
      <c r="D100" t="s">
        <v>1637</v>
      </c>
      <c r="E100" t="s">
        <v>1471</v>
      </c>
      <c r="F100" t="s">
        <v>1642</v>
      </c>
      <c r="G100">
        <v>737</v>
      </c>
      <c r="H100">
        <v>43.3</v>
      </c>
      <c r="I100">
        <v>86.61</v>
      </c>
    </row>
    <row r="101" spans="1:9">
      <c r="A101" t="s">
        <v>1039</v>
      </c>
      <c r="B101" t="s">
        <v>1643</v>
      </c>
      <c r="C101" t="s">
        <v>1420</v>
      </c>
      <c r="D101" t="s">
        <v>1637</v>
      </c>
      <c r="E101" t="s">
        <v>1462</v>
      </c>
      <c r="F101" t="s">
        <v>1644</v>
      </c>
      <c r="G101">
        <v>3501</v>
      </c>
      <c r="H101">
        <v>39.83</v>
      </c>
      <c r="I101">
        <v>90.52</v>
      </c>
    </row>
    <row r="102" spans="1:9">
      <c r="A102" t="s">
        <v>1040</v>
      </c>
      <c r="B102" t="s">
        <v>1645</v>
      </c>
      <c r="C102" t="s">
        <v>1418</v>
      </c>
      <c r="D102" t="s">
        <v>1637</v>
      </c>
      <c r="E102" t="s">
        <v>1449</v>
      </c>
      <c r="F102" t="s">
        <v>1646</v>
      </c>
      <c r="G102">
        <v>9653</v>
      </c>
      <c r="H102">
        <v>68.8</v>
      </c>
      <c r="I102">
        <v>99.72</v>
      </c>
    </row>
    <row r="103" spans="1:9">
      <c r="A103" t="s">
        <v>1023</v>
      </c>
      <c r="B103" t="s">
        <v>1647</v>
      </c>
      <c r="C103" t="s">
        <v>1420</v>
      </c>
      <c r="D103" t="s">
        <v>1637</v>
      </c>
      <c r="E103" t="s">
        <v>1446</v>
      </c>
      <c r="F103" t="s">
        <v>1648</v>
      </c>
      <c r="G103">
        <v>7083</v>
      </c>
      <c r="H103">
        <v>33.97</v>
      </c>
      <c r="I103">
        <v>72.28</v>
      </c>
    </row>
    <row r="104" spans="1:9">
      <c r="A104" t="s">
        <v>998</v>
      </c>
      <c r="B104" t="s">
        <v>1649</v>
      </c>
      <c r="C104" t="s">
        <v>1414</v>
      </c>
      <c r="D104" t="s">
        <v>1465</v>
      </c>
      <c r="E104" t="s">
        <v>1505</v>
      </c>
      <c r="F104" t="s">
        <v>1650</v>
      </c>
      <c r="G104">
        <v>6934</v>
      </c>
      <c r="H104">
        <v>46.53</v>
      </c>
      <c r="I104">
        <v>101.15</v>
      </c>
    </row>
    <row r="105" spans="1:9">
      <c r="A105" t="s">
        <v>1041</v>
      </c>
      <c r="B105" t="s">
        <v>1651</v>
      </c>
      <c r="C105" t="s">
        <v>1418</v>
      </c>
      <c r="D105" t="s">
        <v>1637</v>
      </c>
      <c r="E105" t="s">
        <v>1443</v>
      </c>
      <c r="F105" t="s">
        <v>1640</v>
      </c>
      <c r="G105">
        <v>7106</v>
      </c>
      <c r="H105">
        <v>59.33</v>
      </c>
      <c r="I105">
        <v>118.65</v>
      </c>
    </row>
    <row r="106" spans="1:9">
      <c r="A106" t="s">
        <v>1042</v>
      </c>
      <c r="B106" t="s">
        <v>1652</v>
      </c>
      <c r="C106" t="s">
        <v>1418</v>
      </c>
      <c r="D106" t="s">
        <v>1508</v>
      </c>
      <c r="E106" t="s">
        <v>1449</v>
      </c>
      <c r="F106" t="s">
        <v>1653</v>
      </c>
      <c r="G106">
        <v>551</v>
      </c>
      <c r="H106">
        <v>54.4</v>
      </c>
      <c r="I106">
        <v>80</v>
      </c>
    </row>
    <row r="107" spans="1:9">
      <c r="A107" t="s">
        <v>1024</v>
      </c>
      <c r="B107" t="s">
        <v>1654</v>
      </c>
      <c r="C107" t="s">
        <v>1420</v>
      </c>
      <c r="D107" t="s">
        <v>1637</v>
      </c>
      <c r="E107" t="s">
        <v>1505</v>
      </c>
      <c r="F107" t="s">
        <v>1655</v>
      </c>
      <c r="G107">
        <v>1956</v>
      </c>
      <c r="H107">
        <v>51.09</v>
      </c>
      <c r="I107">
        <v>100.17</v>
      </c>
    </row>
    <row r="108" spans="1:9">
      <c r="A108" t="s">
        <v>1025</v>
      </c>
      <c r="B108" t="s">
        <v>1656</v>
      </c>
      <c r="C108" t="s">
        <v>1420</v>
      </c>
      <c r="D108" t="s">
        <v>1637</v>
      </c>
      <c r="E108" t="s">
        <v>1459</v>
      </c>
      <c r="F108" t="s">
        <v>1521</v>
      </c>
      <c r="G108">
        <v>5088</v>
      </c>
      <c r="H108">
        <v>53.63</v>
      </c>
      <c r="I108">
        <v>99.31</v>
      </c>
    </row>
    <row r="109" spans="1:9">
      <c r="A109" t="s">
        <v>1043</v>
      </c>
      <c r="B109" t="s">
        <v>1657</v>
      </c>
      <c r="C109" t="s">
        <v>1418</v>
      </c>
      <c r="D109" t="s">
        <v>1637</v>
      </c>
      <c r="E109" t="s">
        <v>1452</v>
      </c>
      <c r="F109" t="s">
        <v>1658</v>
      </c>
      <c r="G109">
        <v>8820</v>
      </c>
      <c r="H109">
        <v>36.270000000000003</v>
      </c>
      <c r="I109">
        <v>74.03</v>
      </c>
    </row>
    <row r="110" spans="1:9">
      <c r="A110" t="s">
        <v>1044</v>
      </c>
      <c r="B110" t="s">
        <v>1659</v>
      </c>
      <c r="C110" t="s">
        <v>1418</v>
      </c>
      <c r="D110" t="s">
        <v>1508</v>
      </c>
      <c r="E110" t="s">
        <v>1449</v>
      </c>
      <c r="F110" t="s">
        <v>1653</v>
      </c>
      <c r="G110">
        <v>4857</v>
      </c>
      <c r="H110">
        <v>32.770000000000003</v>
      </c>
      <c r="I110">
        <v>49.66</v>
      </c>
    </row>
    <row r="111" spans="1:9">
      <c r="A111" t="s">
        <v>1026</v>
      </c>
      <c r="B111" t="s">
        <v>1660</v>
      </c>
      <c r="C111" t="s">
        <v>1420</v>
      </c>
      <c r="D111" t="s">
        <v>1508</v>
      </c>
      <c r="E111" t="s">
        <v>1462</v>
      </c>
      <c r="F111" t="s">
        <v>1661</v>
      </c>
      <c r="G111">
        <v>414</v>
      </c>
      <c r="H111">
        <v>33.299999999999997</v>
      </c>
      <c r="I111">
        <v>54.6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25381-ABFF-40B9-B6F6-6DBE50217364}">
  <dimension ref="B2:V18"/>
  <sheetViews>
    <sheetView workbookViewId="0">
      <selection activeCell="L14" sqref="L14"/>
    </sheetView>
  </sheetViews>
  <sheetFormatPr defaultRowHeight="14.4"/>
  <cols>
    <col min="2" max="2" width="16" customWidth="1"/>
    <col min="3" max="3" width="14.77734375" customWidth="1"/>
    <col min="4" max="4" width="10.33203125" customWidth="1"/>
  </cols>
  <sheetData>
    <row r="2" spans="2:22">
      <c r="E2" s="19" t="s">
        <v>1670</v>
      </c>
      <c r="F2" s="19"/>
      <c r="G2" s="19"/>
      <c r="H2" s="19"/>
      <c r="I2" s="19"/>
      <c r="J2" s="19"/>
      <c r="K2" s="19"/>
      <c r="L2" s="19"/>
    </row>
    <row r="3" spans="2:22">
      <c r="B3" s="6" t="s">
        <v>1667</v>
      </c>
      <c r="C3" s="6" t="s">
        <v>1668</v>
      </c>
      <c r="D3" s="6" t="s">
        <v>1669</v>
      </c>
      <c r="E3" s="19"/>
      <c r="F3" s="19"/>
      <c r="G3" s="19"/>
      <c r="H3" s="19"/>
      <c r="I3" s="19"/>
      <c r="J3" s="19"/>
      <c r="K3" s="19"/>
      <c r="L3" s="19"/>
      <c r="O3" s="20" t="s">
        <v>1671</v>
      </c>
      <c r="P3" s="21"/>
      <c r="Q3" s="21"/>
      <c r="R3" s="21"/>
      <c r="S3" s="21"/>
      <c r="T3" s="21"/>
      <c r="U3" s="21"/>
      <c r="V3" s="21"/>
    </row>
    <row r="4" spans="2:22" ht="28.8">
      <c r="B4" s="3">
        <v>450</v>
      </c>
      <c r="C4" s="3" t="s">
        <v>741</v>
      </c>
      <c r="D4" s="3">
        <v>2559.8150000000001</v>
      </c>
      <c r="O4" s="21"/>
      <c r="P4" s="21"/>
      <c r="Q4" s="21"/>
      <c r="R4" s="21"/>
      <c r="S4" s="21"/>
      <c r="T4" s="21"/>
      <c r="U4" s="21"/>
      <c r="V4" s="21"/>
    </row>
    <row r="5" spans="2:22" ht="28.8">
      <c r="B5" s="3">
        <v>334</v>
      </c>
      <c r="C5" s="3" t="s">
        <v>543</v>
      </c>
      <c r="D5" s="3">
        <v>2550.0050000000001</v>
      </c>
      <c r="O5" s="21"/>
      <c r="P5" s="21"/>
      <c r="Q5" s="21"/>
      <c r="R5" s="21"/>
      <c r="S5" s="21"/>
      <c r="T5" s="21"/>
      <c r="U5" s="21"/>
      <c r="V5" s="21"/>
    </row>
    <row r="6" spans="2:22">
      <c r="B6" s="3">
        <v>456</v>
      </c>
      <c r="C6" s="3" t="s">
        <v>756</v>
      </c>
      <c r="D6" s="3">
        <v>2534.0483330000002</v>
      </c>
      <c r="O6" s="21"/>
      <c r="P6" s="21"/>
      <c r="Q6" s="21"/>
      <c r="R6" s="21"/>
      <c r="S6" s="21"/>
      <c r="T6" s="21"/>
      <c r="U6" s="21"/>
      <c r="V6" s="21"/>
    </row>
    <row r="7" spans="2:22">
      <c r="B7" s="3">
        <v>181</v>
      </c>
      <c r="C7" s="3" t="s">
        <v>220</v>
      </c>
      <c r="D7" s="3">
        <v>2511.373333</v>
      </c>
      <c r="O7" s="21"/>
      <c r="P7" s="21"/>
      <c r="Q7" s="21"/>
      <c r="R7" s="21"/>
      <c r="S7" s="21"/>
      <c r="T7" s="21"/>
      <c r="U7" s="21"/>
      <c r="V7" s="21"/>
    </row>
    <row r="8" spans="2:22" ht="28.8">
      <c r="B8" s="3">
        <v>362</v>
      </c>
      <c r="C8" s="3" t="s">
        <v>622</v>
      </c>
      <c r="D8" s="3">
        <v>2488.09</v>
      </c>
      <c r="O8" s="21"/>
      <c r="P8" s="21"/>
      <c r="Q8" s="21"/>
      <c r="R8" s="21"/>
      <c r="S8" s="21"/>
      <c r="T8" s="21"/>
      <c r="U8" s="21"/>
      <c r="V8" s="21"/>
    </row>
    <row r="9" spans="2:22" ht="28.8">
      <c r="B9" s="3">
        <v>320</v>
      </c>
      <c r="C9" s="3" t="s">
        <v>504</v>
      </c>
      <c r="D9" s="3">
        <v>2412.7399999999998</v>
      </c>
      <c r="O9" s="21"/>
      <c r="P9" s="21"/>
      <c r="Q9" s="21"/>
      <c r="R9" s="21"/>
      <c r="S9" s="21"/>
      <c r="T9" s="21"/>
      <c r="U9" s="21"/>
      <c r="V9" s="21"/>
    </row>
    <row r="10" spans="2:22" ht="28.8">
      <c r="B10" s="3">
        <v>282</v>
      </c>
      <c r="C10" s="3" t="s">
        <v>432</v>
      </c>
      <c r="D10" s="3">
        <v>2412.64</v>
      </c>
      <c r="O10" s="21"/>
      <c r="P10" s="21"/>
      <c r="Q10" s="21"/>
      <c r="R10" s="21"/>
      <c r="S10" s="21"/>
      <c r="T10" s="21"/>
      <c r="U10" s="21"/>
      <c r="V10" s="21"/>
    </row>
    <row r="11" spans="2:22" ht="28.8">
      <c r="B11" s="3">
        <v>124</v>
      </c>
      <c r="C11" s="3" t="s">
        <v>54</v>
      </c>
      <c r="D11" s="3">
        <v>2394.7739999999999</v>
      </c>
      <c r="O11" s="21"/>
      <c r="P11" s="21"/>
      <c r="Q11" s="21"/>
      <c r="R11" s="21"/>
      <c r="S11" s="21"/>
      <c r="T11" s="21"/>
      <c r="U11" s="21"/>
      <c r="V11" s="21"/>
    </row>
    <row r="12" spans="2:22" ht="28.8">
      <c r="B12" s="3">
        <v>189</v>
      </c>
      <c r="C12" s="3" t="s">
        <v>241</v>
      </c>
      <c r="D12" s="3">
        <v>2276.98</v>
      </c>
      <c r="O12" s="21"/>
      <c r="P12" s="21"/>
      <c r="Q12" s="21"/>
      <c r="R12" s="21"/>
      <c r="S12" s="21"/>
      <c r="T12" s="21"/>
      <c r="U12" s="21"/>
      <c r="V12" s="21"/>
    </row>
    <row r="13" spans="2:22" ht="28.8">
      <c r="B13" s="3">
        <v>357</v>
      </c>
      <c r="C13" s="3" t="s">
        <v>609</v>
      </c>
      <c r="D13" s="3">
        <v>2217.2939999999999</v>
      </c>
    </row>
    <row r="14" spans="2:22" ht="43.2">
      <c r="B14" s="3">
        <v>259</v>
      </c>
      <c r="C14" s="3" t="s">
        <v>395</v>
      </c>
      <c r="D14" s="3">
        <v>2163.61</v>
      </c>
    </row>
    <row r="15" spans="2:22">
      <c r="B15" s="3">
        <v>385</v>
      </c>
      <c r="C15" s="3" t="s">
        <v>666</v>
      </c>
      <c r="D15" s="3">
        <v>2119.7914289999999</v>
      </c>
    </row>
    <row r="16" spans="2:22" ht="43.2">
      <c r="B16" s="3">
        <v>172</v>
      </c>
      <c r="C16" s="3" t="s">
        <v>192</v>
      </c>
      <c r="D16" s="3">
        <v>1960.8</v>
      </c>
    </row>
    <row r="17" spans="2:4" ht="28.8">
      <c r="B17" s="3">
        <v>486</v>
      </c>
      <c r="C17" s="3" t="s">
        <v>830</v>
      </c>
      <c r="D17" s="3">
        <v>1919.2366669999999</v>
      </c>
    </row>
    <row r="18" spans="2:4" ht="28.8">
      <c r="B18" s="3">
        <v>350</v>
      </c>
      <c r="C18" s="3" t="s">
        <v>586</v>
      </c>
      <c r="D18" s="3">
        <v>1649.7166669999999</v>
      </c>
    </row>
  </sheetData>
  <mergeCells count="2">
    <mergeCell ref="E2:L3"/>
    <mergeCell ref="O3:V1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89A7A-84CC-4EB5-886E-1F62ADA861F2}">
  <dimension ref="A1:U333"/>
  <sheetViews>
    <sheetView workbookViewId="0">
      <selection activeCell="T8" sqref="T8"/>
    </sheetView>
  </sheetViews>
  <sheetFormatPr defaultRowHeight="14.4"/>
  <cols>
    <col min="2" max="2" width="12.33203125" bestFit="1" customWidth="1"/>
    <col min="3" max="3" width="9.77734375" bestFit="1" customWidth="1"/>
  </cols>
  <sheetData>
    <row r="1" spans="1:21">
      <c r="A1" s="22" t="s">
        <v>1672</v>
      </c>
      <c r="B1" s="23"/>
      <c r="C1" s="23"/>
      <c r="D1" s="23"/>
      <c r="E1" s="23"/>
      <c r="F1" s="23"/>
      <c r="G1" s="23"/>
      <c r="H1" s="23"/>
      <c r="I1" s="23"/>
      <c r="J1" s="23"/>
    </row>
    <row r="2" spans="1:21" ht="14.4" customHeight="1">
      <c r="A2" s="23"/>
      <c r="B2" s="23"/>
      <c r="C2" s="23"/>
      <c r="D2" s="23"/>
      <c r="E2" s="23"/>
      <c r="F2" s="23"/>
      <c r="G2" s="23"/>
      <c r="H2" s="23"/>
      <c r="I2" s="23"/>
      <c r="J2" s="23"/>
      <c r="L2" s="24" t="s">
        <v>1676</v>
      </c>
      <c r="M2" s="25"/>
      <c r="N2" s="25"/>
      <c r="O2" s="25"/>
      <c r="P2" s="25"/>
      <c r="Q2" s="25"/>
      <c r="R2" s="25"/>
      <c r="S2" s="25"/>
      <c r="T2" s="25"/>
      <c r="U2" s="25"/>
    </row>
    <row r="3" spans="1:21">
      <c r="A3" s="23"/>
      <c r="B3" s="23"/>
      <c r="C3" s="23"/>
      <c r="D3" s="23"/>
      <c r="E3" s="23"/>
      <c r="F3" s="23"/>
      <c r="G3" s="23"/>
      <c r="H3" s="23"/>
      <c r="I3" s="23"/>
      <c r="J3" s="23"/>
      <c r="L3" s="25"/>
      <c r="M3" s="25"/>
      <c r="N3" s="25"/>
      <c r="O3" s="25"/>
      <c r="P3" s="25"/>
      <c r="Q3" s="25"/>
      <c r="R3" s="25"/>
      <c r="S3" s="25"/>
      <c r="T3" s="25"/>
      <c r="U3" s="25"/>
    </row>
    <row r="4" spans="1:21">
      <c r="L4" s="25"/>
      <c r="M4" s="25"/>
      <c r="N4" s="25"/>
      <c r="O4" s="25"/>
      <c r="P4" s="25"/>
      <c r="Q4" s="25"/>
      <c r="R4" s="25"/>
      <c r="S4" s="25"/>
      <c r="T4" s="25"/>
      <c r="U4" s="25"/>
    </row>
    <row r="5" spans="1:21">
      <c r="L5" s="25"/>
      <c r="M5" s="25"/>
      <c r="N5" s="25"/>
      <c r="O5" s="25"/>
      <c r="P5" s="25"/>
      <c r="Q5" s="25"/>
      <c r="R5" s="25"/>
      <c r="S5" s="25"/>
      <c r="T5" s="25"/>
      <c r="U5" s="25"/>
    </row>
    <row r="6" spans="1:21">
      <c r="A6" s="2" t="s">
        <v>1673</v>
      </c>
      <c r="B6" s="2" t="s">
        <v>1674</v>
      </c>
      <c r="C6" s="2" t="s">
        <v>1675</v>
      </c>
      <c r="L6" s="25"/>
      <c r="M6" s="25"/>
      <c r="N6" s="25"/>
      <c r="O6" s="25"/>
      <c r="P6" s="25"/>
      <c r="Q6" s="25"/>
      <c r="R6" s="25"/>
      <c r="S6" s="25"/>
      <c r="T6" s="25"/>
      <c r="U6" s="25"/>
    </row>
    <row r="7" spans="1:21" ht="43.2" customHeight="1">
      <c r="A7" s="3">
        <v>2003</v>
      </c>
      <c r="B7" s="3" t="s">
        <v>1526</v>
      </c>
      <c r="C7" s="3">
        <v>103480.3</v>
      </c>
    </row>
    <row r="8" spans="1:21" ht="57.6" customHeight="1">
      <c r="A8" s="3">
        <v>2003</v>
      </c>
      <c r="B8" s="3" t="s">
        <v>1439</v>
      </c>
      <c r="C8" s="3">
        <v>67985.34</v>
      </c>
    </row>
    <row r="9" spans="1:21" ht="43.2" customHeight="1">
      <c r="A9" s="3">
        <v>2003</v>
      </c>
      <c r="B9" s="3" t="s">
        <v>1457</v>
      </c>
      <c r="C9" s="3">
        <v>59852.24</v>
      </c>
    </row>
    <row r="10" spans="1:21" ht="43.2" customHeight="1">
      <c r="A10" s="3">
        <v>2003</v>
      </c>
      <c r="B10" s="3" t="s">
        <v>1469</v>
      </c>
      <c r="C10" s="3">
        <v>57403.47</v>
      </c>
    </row>
    <row r="11" spans="1:21" ht="43.2" customHeight="1">
      <c r="A11" s="3">
        <v>2003</v>
      </c>
      <c r="B11" s="3" t="s">
        <v>1453</v>
      </c>
      <c r="C11" s="3">
        <v>56462.25</v>
      </c>
    </row>
    <row r="12" spans="1:21" ht="43.2">
      <c r="A12" s="3">
        <v>2003</v>
      </c>
      <c r="B12" s="3" t="s">
        <v>1490</v>
      </c>
      <c r="C12" s="3">
        <v>54561.5</v>
      </c>
    </row>
    <row r="13" spans="1:21" ht="57.6">
      <c r="A13" s="3">
        <v>2003</v>
      </c>
      <c r="B13" s="3" t="s">
        <v>1445</v>
      </c>
      <c r="C13" s="3">
        <v>54193.69</v>
      </c>
    </row>
    <row r="14" spans="1:21" ht="43.2">
      <c r="A14" s="3">
        <v>2003</v>
      </c>
      <c r="B14" s="3" t="s">
        <v>1497</v>
      </c>
      <c r="C14" s="3">
        <v>52214.15</v>
      </c>
    </row>
    <row r="15" spans="1:21" ht="28.8">
      <c r="A15" s="3">
        <v>2003</v>
      </c>
      <c r="B15" s="3" t="s">
        <v>1601</v>
      </c>
      <c r="C15" s="3">
        <v>50343.87</v>
      </c>
    </row>
    <row r="16" spans="1:21" ht="43.2">
      <c r="A16" s="3">
        <v>2003</v>
      </c>
      <c r="B16" s="3" t="s">
        <v>1539</v>
      </c>
      <c r="C16" s="3">
        <v>49863.32</v>
      </c>
    </row>
    <row r="17" spans="1:3" ht="43.2">
      <c r="A17" s="3">
        <v>2003</v>
      </c>
      <c r="B17" s="3" t="s">
        <v>1500</v>
      </c>
      <c r="C17" s="3">
        <v>47485.02</v>
      </c>
    </row>
    <row r="18" spans="1:3" ht="28.8">
      <c r="A18" s="3">
        <v>2003</v>
      </c>
      <c r="B18" s="3" t="s">
        <v>1495</v>
      </c>
      <c r="C18" s="3">
        <v>47143.78</v>
      </c>
    </row>
    <row r="19" spans="1:3" ht="28.8">
      <c r="A19" s="3">
        <v>2003</v>
      </c>
      <c r="B19" s="3" t="s">
        <v>1464</v>
      </c>
      <c r="C19" s="3">
        <v>46819.89</v>
      </c>
    </row>
    <row r="20" spans="1:3" ht="43.2">
      <c r="A20" s="3">
        <v>2003</v>
      </c>
      <c r="B20" s="3" t="s">
        <v>1512</v>
      </c>
      <c r="C20" s="3">
        <v>46332.65</v>
      </c>
    </row>
    <row r="21" spans="1:3" ht="43.2">
      <c r="A21" s="3">
        <v>2003</v>
      </c>
      <c r="B21" s="3" t="s">
        <v>1488</v>
      </c>
      <c r="C21" s="3">
        <v>45774.48</v>
      </c>
    </row>
    <row r="22" spans="1:3" ht="28.8">
      <c r="A22" s="3">
        <v>2003</v>
      </c>
      <c r="B22" s="3" t="s">
        <v>1550</v>
      </c>
      <c r="C22" s="3">
        <v>43928</v>
      </c>
    </row>
    <row r="23" spans="1:3" ht="28.8">
      <c r="A23" s="3">
        <v>2003</v>
      </c>
      <c r="B23" s="3" t="s">
        <v>1486</v>
      </c>
      <c r="C23" s="3">
        <v>43142.400000000001</v>
      </c>
    </row>
    <row r="24" spans="1:3" ht="28.8">
      <c r="A24" s="3">
        <v>2003</v>
      </c>
      <c r="B24" s="3" t="s">
        <v>1448</v>
      </c>
      <c r="C24" s="3">
        <v>43098.400000000001</v>
      </c>
    </row>
    <row r="25" spans="1:3" ht="43.2">
      <c r="A25" s="3">
        <v>2003</v>
      </c>
      <c r="B25" s="3" t="s">
        <v>1554</v>
      </c>
      <c r="C25" s="3">
        <v>42971.72</v>
      </c>
    </row>
    <row r="26" spans="1:3" ht="43.2">
      <c r="A26" s="3">
        <v>2003</v>
      </c>
      <c r="B26" s="3" t="s">
        <v>1576</v>
      </c>
      <c r="C26" s="3">
        <v>40896.71</v>
      </c>
    </row>
    <row r="27" spans="1:3" ht="28.8">
      <c r="A27" s="3">
        <v>2003</v>
      </c>
      <c r="B27" s="3" t="s">
        <v>1458</v>
      </c>
      <c r="C27" s="3">
        <v>40589.879999999997</v>
      </c>
    </row>
    <row r="28" spans="1:3" ht="28.8">
      <c r="A28" s="3">
        <v>2003</v>
      </c>
      <c r="B28" s="3" t="s">
        <v>1572</v>
      </c>
      <c r="C28" s="3">
        <v>40373.050000000003</v>
      </c>
    </row>
    <row r="29" spans="1:3" ht="28.8">
      <c r="A29" s="3">
        <v>2003</v>
      </c>
      <c r="B29" s="3" t="s">
        <v>1461</v>
      </c>
      <c r="C29" s="3">
        <v>40359.980000000003</v>
      </c>
    </row>
    <row r="30" spans="1:3" ht="28.8">
      <c r="A30" s="3">
        <v>2003</v>
      </c>
      <c r="B30" s="3" t="s">
        <v>1467</v>
      </c>
      <c r="C30" s="3">
        <v>40137.629999999997</v>
      </c>
    </row>
    <row r="31" spans="1:3" ht="28.8">
      <c r="A31" s="3">
        <v>2003</v>
      </c>
      <c r="B31" s="3" t="s">
        <v>1545</v>
      </c>
      <c r="C31" s="3">
        <v>40094.57</v>
      </c>
    </row>
    <row r="32" spans="1:3" ht="28.8">
      <c r="A32" s="3">
        <v>2003</v>
      </c>
      <c r="B32" s="3" t="s">
        <v>1524</v>
      </c>
      <c r="C32" s="3">
        <v>39273.93</v>
      </c>
    </row>
    <row r="33" spans="1:3" ht="28.8">
      <c r="A33" s="3">
        <v>2003</v>
      </c>
      <c r="B33" s="3" t="s">
        <v>1473</v>
      </c>
      <c r="C33" s="3">
        <v>38321.230000000003</v>
      </c>
    </row>
    <row r="34" spans="1:3" ht="28.8">
      <c r="A34" s="3">
        <v>2003</v>
      </c>
      <c r="B34" s="3" t="s">
        <v>1502</v>
      </c>
      <c r="C34" s="3">
        <v>38267.64</v>
      </c>
    </row>
    <row r="35" spans="1:3" ht="28.8">
      <c r="A35" s="3">
        <v>2003</v>
      </c>
      <c r="B35" s="3" t="s">
        <v>1480</v>
      </c>
      <c r="C35" s="3">
        <v>38261.42</v>
      </c>
    </row>
    <row r="36" spans="1:3" ht="28.8">
      <c r="A36" s="3">
        <v>2003</v>
      </c>
      <c r="B36" s="3" t="s">
        <v>1537</v>
      </c>
      <c r="C36" s="3">
        <v>38246.5</v>
      </c>
    </row>
    <row r="37" spans="1:3" ht="57.6">
      <c r="A37" s="3">
        <v>2003</v>
      </c>
      <c r="B37" s="3" t="s">
        <v>1631</v>
      </c>
      <c r="C37" s="3">
        <v>38171.019999999997</v>
      </c>
    </row>
    <row r="38" spans="1:3" ht="28.8">
      <c r="A38" s="3">
        <v>2003</v>
      </c>
      <c r="B38" s="3" t="s">
        <v>1478</v>
      </c>
      <c r="C38" s="3">
        <v>36361.06</v>
      </c>
    </row>
    <row r="39" spans="1:3" ht="43.2">
      <c r="A39" s="3">
        <v>2003</v>
      </c>
      <c r="B39" s="3" t="s">
        <v>1514</v>
      </c>
      <c r="C39" s="3">
        <v>36336.959999999999</v>
      </c>
    </row>
    <row r="40" spans="1:3" ht="28.8">
      <c r="A40" s="3">
        <v>2003</v>
      </c>
      <c r="B40" s="3" t="s">
        <v>1451</v>
      </c>
      <c r="C40" s="3">
        <v>35454.67</v>
      </c>
    </row>
    <row r="41" spans="1:3" ht="43.2">
      <c r="A41" s="3">
        <v>2003</v>
      </c>
      <c r="B41" s="3" t="s">
        <v>1567</v>
      </c>
      <c r="C41" s="3">
        <v>35415.97</v>
      </c>
    </row>
    <row r="42" spans="1:3" ht="28.8">
      <c r="A42" s="3">
        <v>2003</v>
      </c>
      <c r="B42" s="3" t="s">
        <v>1476</v>
      </c>
      <c r="C42" s="3">
        <v>34816.550000000003</v>
      </c>
    </row>
    <row r="43" spans="1:3" ht="28.8">
      <c r="A43" s="3">
        <v>2003</v>
      </c>
      <c r="B43" s="3" t="s">
        <v>1563</v>
      </c>
      <c r="C43" s="3">
        <v>34407.1</v>
      </c>
    </row>
    <row r="44" spans="1:3" ht="43.2">
      <c r="A44" s="3">
        <v>2003</v>
      </c>
      <c r="B44" s="3" t="s">
        <v>1606</v>
      </c>
      <c r="C44" s="3">
        <v>33783.160000000003</v>
      </c>
    </row>
    <row r="45" spans="1:3" ht="28.8">
      <c r="A45" s="3">
        <v>2003</v>
      </c>
      <c r="B45" s="3" t="s">
        <v>1586</v>
      </c>
      <c r="C45" s="3">
        <v>33663.699999999997</v>
      </c>
    </row>
    <row r="46" spans="1:3" ht="28.8">
      <c r="A46" s="3">
        <v>2003</v>
      </c>
      <c r="B46" s="3" t="s">
        <v>1482</v>
      </c>
      <c r="C46" s="3">
        <v>33391.49</v>
      </c>
    </row>
    <row r="47" spans="1:3" ht="28.8">
      <c r="A47" s="3">
        <v>2003</v>
      </c>
      <c r="B47" s="3" t="s">
        <v>1597</v>
      </c>
      <c r="C47" s="3">
        <v>33292.21</v>
      </c>
    </row>
    <row r="48" spans="1:3" ht="43.2">
      <c r="A48" s="3">
        <v>2003</v>
      </c>
      <c r="B48" s="3" t="s">
        <v>1516</v>
      </c>
      <c r="C48" s="3">
        <v>33114.79</v>
      </c>
    </row>
    <row r="49" spans="1:3" ht="28.8">
      <c r="A49" s="3">
        <v>2003</v>
      </c>
      <c r="B49" s="3" t="s">
        <v>1442</v>
      </c>
      <c r="C49" s="3">
        <v>32213.78</v>
      </c>
    </row>
    <row r="50" spans="1:3" ht="28.8">
      <c r="A50" s="3">
        <v>2003</v>
      </c>
      <c r="B50" s="3" t="s">
        <v>1535</v>
      </c>
      <c r="C50" s="3">
        <v>31541.52</v>
      </c>
    </row>
    <row r="51" spans="1:3" ht="28.8">
      <c r="A51" s="3">
        <v>2003</v>
      </c>
      <c r="B51" s="3" t="s">
        <v>1649</v>
      </c>
      <c r="C51" s="3">
        <v>31156.959999999999</v>
      </c>
    </row>
    <row r="52" spans="1:3" ht="72">
      <c r="A52" s="3">
        <v>2003</v>
      </c>
      <c r="B52" s="3" t="s">
        <v>1543</v>
      </c>
      <c r="C52" s="3">
        <v>30499.99</v>
      </c>
    </row>
    <row r="53" spans="1:3" ht="28.8">
      <c r="A53" s="3">
        <v>2003</v>
      </c>
      <c r="B53" s="3" t="s">
        <v>1651</v>
      </c>
      <c r="C53" s="3">
        <v>29987.69</v>
      </c>
    </row>
    <row r="54" spans="1:3" ht="57.6">
      <c r="A54" s="3">
        <v>2003</v>
      </c>
      <c r="B54" s="3" t="s">
        <v>1547</v>
      </c>
      <c r="C54" s="3">
        <v>29200.720000000001</v>
      </c>
    </row>
    <row r="55" spans="1:3">
      <c r="A55" s="3">
        <v>2003</v>
      </c>
      <c r="B55" s="3" t="s">
        <v>1654</v>
      </c>
      <c r="C55" s="3">
        <v>29070.639999999999</v>
      </c>
    </row>
    <row r="56" spans="1:3" ht="57.6">
      <c r="A56" s="3">
        <v>2003</v>
      </c>
      <c r="B56" s="3" t="s">
        <v>1613</v>
      </c>
      <c r="C56" s="3">
        <v>28898.76</v>
      </c>
    </row>
    <row r="57" spans="1:3" ht="57.6">
      <c r="A57" s="3">
        <v>2003</v>
      </c>
      <c r="B57" s="3" t="s">
        <v>1435</v>
      </c>
      <c r="C57" s="3">
        <v>28563.07</v>
      </c>
    </row>
    <row r="58" spans="1:3" ht="43.2">
      <c r="A58" s="3">
        <v>2003</v>
      </c>
      <c r="B58" s="3" t="s">
        <v>1522</v>
      </c>
      <c r="C58" s="3">
        <v>27643.4</v>
      </c>
    </row>
    <row r="59" spans="1:3" ht="28.8">
      <c r="A59" s="3">
        <v>2003</v>
      </c>
      <c r="B59" s="3" t="s">
        <v>1580</v>
      </c>
      <c r="C59" s="3">
        <v>27559.19</v>
      </c>
    </row>
    <row r="60" spans="1:3" ht="43.2">
      <c r="A60" s="3">
        <v>2003</v>
      </c>
      <c r="B60" s="3" t="s">
        <v>1531</v>
      </c>
      <c r="C60" s="3">
        <v>27291.439999999999</v>
      </c>
    </row>
    <row r="61" spans="1:3" ht="43.2">
      <c r="A61" s="3">
        <v>2003</v>
      </c>
      <c r="B61" s="3" t="s">
        <v>1639</v>
      </c>
      <c r="C61" s="3">
        <v>26907.85</v>
      </c>
    </row>
    <row r="62" spans="1:3" ht="57.6">
      <c r="A62" s="3">
        <v>2003</v>
      </c>
      <c r="B62" s="3" t="s">
        <v>1589</v>
      </c>
      <c r="C62" s="3">
        <v>26867.15</v>
      </c>
    </row>
    <row r="63" spans="1:3" ht="43.2">
      <c r="A63" s="3">
        <v>2003</v>
      </c>
      <c r="B63" s="3" t="s">
        <v>1591</v>
      </c>
      <c r="C63" s="3">
        <v>26849.279999999999</v>
      </c>
    </row>
    <row r="64" spans="1:3" ht="28.8">
      <c r="A64" s="3">
        <v>2003</v>
      </c>
      <c r="B64" s="3" t="s">
        <v>1520</v>
      </c>
      <c r="C64" s="3">
        <v>26831.4</v>
      </c>
    </row>
    <row r="65" spans="1:3" ht="28.8">
      <c r="A65" s="3">
        <v>2003</v>
      </c>
      <c r="B65" s="3" t="s">
        <v>1607</v>
      </c>
      <c r="C65" s="3">
        <v>26765.56</v>
      </c>
    </row>
    <row r="66" spans="1:3" ht="28.8">
      <c r="A66" s="3">
        <v>2003</v>
      </c>
      <c r="B66" s="3" t="s">
        <v>1652</v>
      </c>
      <c r="C66" s="3">
        <v>26292.799999999999</v>
      </c>
    </row>
    <row r="67" spans="1:3" ht="43.2">
      <c r="A67" s="3">
        <v>2003</v>
      </c>
      <c r="B67" s="3" t="s">
        <v>1645</v>
      </c>
      <c r="C67" s="3">
        <v>25581.95</v>
      </c>
    </row>
    <row r="68" spans="1:3" ht="28.8">
      <c r="A68" s="3">
        <v>2003</v>
      </c>
      <c r="B68" s="3" t="s">
        <v>1635</v>
      </c>
      <c r="C68" s="3">
        <v>25501.119999999999</v>
      </c>
    </row>
    <row r="69" spans="1:3" ht="43.2">
      <c r="A69" s="3">
        <v>2003</v>
      </c>
      <c r="B69" s="3" t="s">
        <v>1492</v>
      </c>
      <c r="C69" s="3">
        <v>25118.94</v>
      </c>
    </row>
    <row r="70" spans="1:3" ht="28.8">
      <c r="A70" s="3">
        <v>2003</v>
      </c>
      <c r="B70" s="3" t="s">
        <v>1641</v>
      </c>
      <c r="C70" s="3">
        <v>24775.71</v>
      </c>
    </row>
    <row r="71" spans="1:3" ht="28.8">
      <c r="A71" s="3">
        <v>2003</v>
      </c>
      <c r="B71" s="3" t="s">
        <v>1616</v>
      </c>
      <c r="C71" s="3">
        <v>24739.63</v>
      </c>
    </row>
    <row r="72" spans="1:3" ht="28.8">
      <c r="A72" s="3">
        <v>2003</v>
      </c>
      <c r="B72" s="3" t="s">
        <v>1549</v>
      </c>
      <c r="C72" s="3">
        <v>24699.96</v>
      </c>
    </row>
    <row r="73" spans="1:3" ht="43.2">
      <c r="A73" s="3">
        <v>2003</v>
      </c>
      <c r="B73" s="3" t="s">
        <v>1627</v>
      </c>
      <c r="C73" s="3">
        <v>23852.1</v>
      </c>
    </row>
    <row r="74" spans="1:3" ht="43.2">
      <c r="A74" s="3">
        <v>2003</v>
      </c>
      <c r="B74" s="3" t="s">
        <v>1657</v>
      </c>
      <c r="C74" s="3">
        <v>23744.400000000001</v>
      </c>
    </row>
    <row r="75" spans="1:3" ht="28.8">
      <c r="A75" s="3">
        <v>2003</v>
      </c>
      <c r="B75" s="3" t="s">
        <v>1656</v>
      </c>
      <c r="C75" s="3">
        <v>23702.57</v>
      </c>
    </row>
    <row r="76" spans="1:3" ht="28.8">
      <c r="A76" s="3">
        <v>2003</v>
      </c>
      <c r="B76" s="3" t="s">
        <v>1533</v>
      </c>
      <c r="C76" s="3">
        <v>22849.47</v>
      </c>
    </row>
    <row r="77" spans="1:3" ht="43.2">
      <c r="A77" s="3">
        <v>2003</v>
      </c>
      <c r="B77" s="3" t="s">
        <v>1647</v>
      </c>
      <c r="C77" s="3">
        <v>22613.17</v>
      </c>
    </row>
    <row r="78" spans="1:3" ht="43.2">
      <c r="A78" s="3">
        <v>2003</v>
      </c>
      <c r="B78" s="3" t="s">
        <v>1599</v>
      </c>
      <c r="C78" s="3">
        <v>22560.04</v>
      </c>
    </row>
    <row r="79" spans="1:3" ht="28.8">
      <c r="A79" s="3">
        <v>2003</v>
      </c>
      <c r="B79" s="3" t="s">
        <v>1507</v>
      </c>
      <c r="C79" s="3">
        <v>22334.13</v>
      </c>
    </row>
    <row r="80" spans="1:3" ht="28.8">
      <c r="A80" s="3">
        <v>2003</v>
      </c>
      <c r="B80" s="3" t="s">
        <v>1504</v>
      </c>
      <c r="C80" s="3">
        <v>22053.83</v>
      </c>
    </row>
    <row r="81" spans="1:3" ht="57.6">
      <c r="A81" s="3">
        <v>2003</v>
      </c>
      <c r="B81" s="3" t="s">
        <v>1623</v>
      </c>
      <c r="C81" s="3">
        <v>21983.16</v>
      </c>
    </row>
    <row r="82" spans="1:3" ht="43.2">
      <c r="A82" s="3">
        <v>2003</v>
      </c>
      <c r="B82" s="3" t="s">
        <v>1558</v>
      </c>
      <c r="C82" s="3">
        <v>21729.919999999998</v>
      </c>
    </row>
    <row r="83" spans="1:3" ht="57.6">
      <c r="A83" s="3">
        <v>2003</v>
      </c>
      <c r="B83" s="3" t="s">
        <v>1621</v>
      </c>
      <c r="C83" s="3">
        <v>21679.23</v>
      </c>
    </row>
    <row r="84" spans="1:3" ht="28.8">
      <c r="A84" s="3">
        <v>2003</v>
      </c>
      <c r="B84" s="3" t="s">
        <v>1609</v>
      </c>
      <c r="C84" s="3">
        <v>21262.5</v>
      </c>
    </row>
    <row r="85" spans="1:3" ht="43.2">
      <c r="A85" s="3">
        <v>2003</v>
      </c>
      <c r="B85" s="3" t="s">
        <v>1571</v>
      </c>
      <c r="C85" s="3">
        <v>20930.66</v>
      </c>
    </row>
    <row r="86" spans="1:3">
      <c r="A86" s="3">
        <v>2003</v>
      </c>
      <c r="B86" s="3" t="s">
        <v>1643</v>
      </c>
      <c r="C86" s="3">
        <v>20872.61</v>
      </c>
    </row>
    <row r="87" spans="1:3" ht="43.2">
      <c r="A87" s="3">
        <v>2003</v>
      </c>
      <c r="B87" s="3" t="s">
        <v>1611</v>
      </c>
      <c r="C87" s="3">
        <v>20867.64</v>
      </c>
    </row>
    <row r="88" spans="1:3" ht="72">
      <c r="A88" s="3">
        <v>2003</v>
      </c>
      <c r="B88" s="3" t="s">
        <v>1484</v>
      </c>
      <c r="C88" s="3">
        <v>20560.62</v>
      </c>
    </row>
    <row r="89" spans="1:3" ht="28.8">
      <c r="A89" s="3">
        <v>2003</v>
      </c>
      <c r="B89" s="3" t="s">
        <v>1556</v>
      </c>
      <c r="C89" s="3">
        <v>20508.939999999999</v>
      </c>
    </row>
    <row r="90" spans="1:3" ht="43.2">
      <c r="A90" s="3">
        <v>2003</v>
      </c>
      <c r="B90" s="3" t="s">
        <v>1470</v>
      </c>
      <c r="C90" s="3">
        <v>20487.78</v>
      </c>
    </row>
    <row r="91" spans="1:3" ht="28.8">
      <c r="A91" s="3">
        <v>2003</v>
      </c>
      <c r="B91" s="3" t="s">
        <v>1602</v>
      </c>
      <c r="C91" s="3">
        <v>20110.89</v>
      </c>
    </row>
    <row r="92" spans="1:3" ht="28.8">
      <c r="A92" s="3">
        <v>2003</v>
      </c>
      <c r="B92" s="3" t="s">
        <v>1578</v>
      </c>
      <c r="C92" s="3">
        <v>19330.3</v>
      </c>
    </row>
    <row r="93" spans="1:3" ht="28.8">
      <c r="A93" s="3">
        <v>2003</v>
      </c>
      <c r="B93" s="3" t="s">
        <v>1584</v>
      </c>
      <c r="C93" s="3">
        <v>18860.900000000001</v>
      </c>
    </row>
    <row r="94" spans="1:3" ht="28.8">
      <c r="A94" s="3">
        <v>2003</v>
      </c>
      <c r="B94" s="3" t="s">
        <v>1518</v>
      </c>
      <c r="C94" s="3">
        <v>18424.12</v>
      </c>
    </row>
    <row r="95" spans="1:3" ht="28.8">
      <c r="A95" s="3">
        <v>2003</v>
      </c>
      <c r="B95" s="3" t="s">
        <v>1541</v>
      </c>
      <c r="C95" s="3">
        <v>18088.599999999999</v>
      </c>
    </row>
    <row r="96" spans="1:3" ht="43.2">
      <c r="A96" s="3">
        <v>2003</v>
      </c>
      <c r="B96" s="3" t="s">
        <v>1593</v>
      </c>
      <c r="C96" s="3">
        <v>18053.849999999999</v>
      </c>
    </row>
    <row r="97" spans="1:3" ht="28.8">
      <c r="A97" s="3">
        <v>2003</v>
      </c>
      <c r="B97" s="3" t="s">
        <v>1498</v>
      </c>
      <c r="C97" s="3">
        <v>18043.57</v>
      </c>
    </row>
    <row r="98" spans="1:3" ht="43.2">
      <c r="A98" s="3">
        <v>2003</v>
      </c>
      <c r="B98" s="3" t="s">
        <v>1619</v>
      </c>
      <c r="C98" s="3">
        <v>17968.45</v>
      </c>
    </row>
    <row r="99" spans="1:3" ht="28.8">
      <c r="A99" s="3">
        <v>2003</v>
      </c>
      <c r="B99" s="3" t="s">
        <v>1561</v>
      </c>
      <c r="C99" s="3">
        <v>17410.7</v>
      </c>
    </row>
    <row r="100" spans="1:3" ht="28.8">
      <c r="A100" s="3">
        <v>2003</v>
      </c>
      <c r="B100" s="3" t="s">
        <v>1636</v>
      </c>
      <c r="C100" s="3">
        <v>17213.36</v>
      </c>
    </row>
    <row r="101" spans="1:3" ht="43.2">
      <c r="A101" s="3">
        <v>2003</v>
      </c>
      <c r="B101" s="3" t="s">
        <v>1625</v>
      </c>
      <c r="C101" s="3">
        <v>17150.96</v>
      </c>
    </row>
    <row r="102" spans="1:3" ht="43.2">
      <c r="A102" s="3">
        <v>2003</v>
      </c>
      <c r="B102" s="3" t="s">
        <v>1633</v>
      </c>
      <c r="C102" s="3">
        <v>16851.38</v>
      </c>
    </row>
    <row r="103" spans="1:3">
      <c r="A103" s="3">
        <v>2003</v>
      </c>
      <c r="B103" s="3" t="s">
        <v>1660</v>
      </c>
      <c r="C103" s="3">
        <v>16729.57</v>
      </c>
    </row>
    <row r="104" spans="1:3" ht="28.8">
      <c r="A104" s="3">
        <v>2003</v>
      </c>
      <c r="B104" s="3" t="s">
        <v>1552</v>
      </c>
      <c r="C104" s="3">
        <v>16391.32</v>
      </c>
    </row>
    <row r="105" spans="1:3" ht="43.2">
      <c r="A105" s="3">
        <v>2003</v>
      </c>
      <c r="B105" s="3" t="s">
        <v>1565</v>
      </c>
      <c r="C105" s="3">
        <v>16057.98</v>
      </c>
    </row>
    <row r="106" spans="1:3" ht="43.2">
      <c r="A106" s="3">
        <v>2003</v>
      </c>
      <c r="B106" s="3" t="s">
        <v>1510</v>
      </c>
      <c r="C106" s="3">
        <v>16051.64</v>
      </c>
    </row>
    <row r="107" spans="1:3" ht="43.2">
      <c r="A107" s="3">
        <v>2003</v>
      </c>
      <c r="B107" s="3" t="s">
        <v>1595</v>
      </c>
      <c r="C107" s="3">
        <v>15180.11</v>
      </c>
    </row>
    <row r="108" spans="1:3" ht="28.8">
      <c r="A108" s="3">
        <v>2003</v>
      </c>
      <c r="B108" s="3" t="s">
        <v>1659</v>
      </c>
      <c r="C108" s="3">
        <v>13510.64</v>
      </c>
    </row>
    <row r="109" spans="1:3" ht="57.6">
      <c r="A109" s="3">
        <v>2003</v>
      </c>
      <c r="B109" s="3" t="s">
        <v>1574</v>
      </c>
      <c r="C109" s="3">
        <v>13407.84</v>
      </c>
    </row>
    <row r="110" spans="1:3" ht="43.2">
      <c r="A110" s="3">
        <v>2003</v>
      </c>
      <c r="B110" s="3" t="s">
        <v>1629</v>
      </c>
      <c r="C110" s="3">
        <v>12592.25</v>
      </c>
    </row>
    <row r="111" spans="1:3" ht="57.6">
      <c r="A111" s="3">
        <v>2003</v>
      </c>
      <c r="B111" s="3" t="s">
        <v>1604</v>
      </c>
      <c r="C111" s="3">
        <v>12504.71</v>
      </c>
    </row>
    <row r="112" spans="1:3" ht="43.2">
      <c r="A112" s="3">
        <v>2003</v>
      </c>
      <c r="B112" s="3" t="s">
        <v>1588</v>
      </c>
      <c r="C112" s="3">
        <v>10790.11</v>
      </c>
    </row>
    <row r="113" spans="1:3" ht="28.8">
      <c r="A113" s="3">
        <v>2003</v>
      </c>
      <c r="B113" s="3" t="s">
        <v>1618</v>
      </c>
      <c r="C113" s="3">
        <v>10677.57</v>
      </c>
    </row>
    <row r="114" spans="1:3" ht="57.6">
      <c r="A114" s="3">
        <v>2003</v>
      </c>
      <c r="B114" s="3" t="s">
        <v>1582</v>
      </c>
      <c r="C114" s="3">
        <v>10522.96</v>
      </c>
    </row>
    <row r="115" spans="1:3" ht="43.2">
      <c r="A115" s="3">
        <v>2003</v>
      </c>
      <c r="B115" s="3" t="s">
        <v>1569</v>
      </c>
      <c r="C115" s="3">
        <v>10185.64</v>
      </c>
    </row>
    <row r="116" spans="1:3" ht="43.2">
      <c r="A116" s="3">
        <v>2004</v>
      </c>
      <c r="B116" s="3" t="s">
        <v>1526</v>
      </c>
      <c r="C116" s="3">
        <v>120381.4</v>
      </c>
    </row>
    <row r="117" spans="1:3" ht="28.8">
      <c r="A117" s="3">
        <v>2004</v>
      </c>
      <c r="B117" s="3" t="s">
        <v>1457</v>
      </c>
      <c r="C117" s="3">
        <v>105487.46</v>
      </c>
    </row>
    <row r="118" spans="1:3" ht="28.8">
      <c r="A118" s="3">
        <v>2004</v>
      </c>
      <c r="B118" s="3" t="s">
        <v>1439</v>
      </c>
      <c r="C118" s="3">
        <v>87995.42</v>
      </c>
    </row>
    <row r="119" spans="1:3" ht="57.6">
      <c r="A119" s="3">
        <v>2004</v>
      </c>
      <c r="B119" s="3" t="s">
        <v>1445</v>
      </c>
      <c r="C119" s="3">
        <v>81636.19</v>
      </c>
    </row>
    <row r="120" spans="1:3" ht="43.2">
      <c r="A120" s="3">
        <v>2004</v>
      </c>
      <c r="B120" s="3" t="s">
        <v>1488</v>
      </c>
      <c r="C120" s="3">
        <v>80076.41</v>
      </c>
    </row>
    <row r="121" spans="1:3" ht="28.8">
      <c r="A121" s="3">
        <v>2004</v>
      </c>
      <c r="B121" s="3" t="s">
        <v>1469</v>
      </c>
      <c r="C121" s="3">
        <v>76546.509999999995</v>
      </c>
    </row>
    <row r="122" spans="1:3" ht="28.8">
      <c r="A122" s="3">
        <v>2004</v>
      </c>
      <c r="B122" s="3" t="s">
        <v>1453</v>
      </c>
      <c r="C122" s="3">
        <v>73369.72</v>
      </c>
    </row>
    <row r="123" spans="1:3" ht="43.2">
      <c r="A123" s="3">
        <v>2004</v>
      </c>
      <c r="B123" s="3" t="s">
        <v>1497</v>
      </c>
      <c r="C123" s="3">
        <v>69240.97</v>
      </c>
    </row>
    <row r="124" spans="1:3" ht="28.8">
      <c r="A124" s="3">
        <v>2004</v>
      </c>
      <c r="B124" s="3" t="s">
        <v>1461</v>
      </c>
      <c r="C124" s="3">
        <v>64972.959999999999</v>
      </c>
    </row>
    <row r="125" spans="1:3" ht="28.8">
      <c r="A125" s="3">
        <v>2004</v>
      </c>
      <c r="B125" s="3" t="s">
        <v>1451</v>
      </c>
      <c r="C125" s="3">
        <v>64642.73</v>
      </c>
    </row>
    <row r="126" spans="1:3" ht="43.2">
      <c r="A126" s="3">
        <v>2004</v>
      </c>
      <c r="B126" s="3" t="s">
        <v>1554</v>
      </c>
      <c r="C126" s="3">
        <v>62987.27</v>
      </c>
    </row>
    <row r="127" spans="1:3" ht="28.8">
      <c r="A127" s="3">
        <v>2004</v>
      </c>
      <c r="B127" s="3" t="s">
        <v>1464</v>
      </c>
      <c r="C127" s="3">
        <v>62422.14</v>
      </c>
    </row>
    <row r="128" spans="1:3" ht="28.8">
      <c r="A128" s="3">
        <v>2004</v>
      </c>
      <c r="B128" s="3" t="s">
        <v>1537</v>
      </c>
      <c r="C128" s="3">
        <v>60212.55</v>
      </c>
    </row>
    <row r="129" spans="1:3" ht="28.8">
      <c r="A129" s="3">
        <v>2004</v>
      </c>
      <c r="B129" s="3" t="s">
        <v>1545</v>
      </c>
      <c r="C129" s="3">
        <v>60031.06</v>
      </c>
    </row>
    <row r="130" spans="1:3" ht="43.2">
      <c r="A130" s="3">
        <v>2004</v>
      </c>
      <c r="B130" s="3" t="s">
        <v>1512</v>
      </c>
      <c r="C130" s="3">
        <v>59979.29</v>
      </c>
    </row>
    <row r="131" spans="1:3" ht="43.2">
      <c r="A131" s="3">
        <v>2004</v>
      </c>
      <c r="B131" s="3" t="s">
        <v>1490</v>
      </c>
      <c r="C131" s="3">
        <v>58143.4</v>
      </c>
    </row>
    <row r="132" spans="1:3" ht="28.8">
      <c r="A132" s="3">
        <v>2004</v>
      </c>
      <c r="B132" s="3" t="s">
        <v>1448</v>
      </c>
      <c r="C132" s="3">
        <v>57600.08</v>
      </c>
    </row>
    <row r="133" spans="1:3" ht="28.8">
      <c r="A133" s="3">
        <v>2004</v>
      </c>
      <c r="B133" s="3" t="s">
        <v>1651</v>
      </c>
      <c r="C133" s="3">
        <v>56357.279999999999</v>
      </c>
    </row>
    <row r="134" spans="1:3" ht="28.8">
      <c r="A134" s="3">
        <v>2004</v>
      </c>
      <c r="B134" s="3" t="s">
        <v>1524</v>
      </c>
      <c r="C134" s="3">
        <v>56021.34</v>
      </c>
    </row>
    <row r="135" spans="1:3" ht="28.8">
      <c r="A135" s="3">
        <v>2004</v>
      </c>
      <c r="B135" s="3" t="s">
        <v>1572</v>
      </c>
      <c r="C135" s="3">
        <v>55492.2</v>
      </c>
    </row>
    <row r="136" spans="1:3" ht="43.2">
      <c r="A136" s="3">
        <v>2004</v>
      </c>
      <c r="B136" s="3" t="s">
        <v>1576</v>
      </c>
      <c r="C136" s="3">
        <v>55279.13</v>
      </c>
    </row>
    <row r="137" spans="1:3" ht="28.8">
      <c r="A137" s="3">
        <v>2004</v>
      </c>
      <c r="B137" s="3" t="s">
        <v>1458</v>
      </c>
      <c r="C137" s="3">
        <v>54843.28</v>
      </c>
    </row>
    <row r="138" spans="1:3" ht="28.8">
      <c r="A138" s="3">
        <v>2004</v>
      </c>
      <c r="B138" s="3" t="s">
        <v>1502</v>
      </c>
      <c r="C138" s="3">
        <v>54499.360000000001</v>
      </c>
    </row>
    <row r="139" spans="1:3" ht="28.8">
      <c r="A139" s="3">
        <v>2004</v>
      </c>
      <c r="B139" s="3" t="s">
        <v>1601</v>
      </c>
      <c r="C139" s="3">
        <v>52464.7</v>
      </c>
    </row>
    <row r="140" spans="1:3" ht="28.8">
      <c r="A140" s="3">
        <v>2004</v>
      </c>
      <c r="B140" s="3" t="s">
        <v>1480</v>
      </c>
      <c r="C140" s="3">
        <v>52253.62</v>
      </c>
    </row>
    <row r="141" spans="1:3" ht="28.8">
      <c r="A141" s="3">
        <v>2004</v>
      </c>
      <c r="B141" s="3" t="s">
        <v>1442</v>
      </c>
      <c r="C141" s="3">
        <v>51645.7</v>
      </c>
    </row>
    <row r="142" spans="1:3" ht="28.8">
      <c r="A142" s="3">
        <v>2004</v>
      </c>
      <c r="B142" s="3" t="s">
        <v>1473</v>
      </c>
      <c r="C142" s="3">
        <v>51423.69</v>
      </c>
    </row>
    <row r="143" spans="1:3" ht="72">
      <c r="A143" s="3">
        <v>2004</v>
      </c>
      <c r="B143" s="3" t="s">
        <v>1543</v>
      </c>
      <c r="C143" s="3">
        <v>51118.5</v>
      </c>
    </row>
    <row r="144" spans="1:3" ht="28.8">
      <c r="A144" s="3">
        <v>2004</v>
      </c>
      <c r="B144" s="3" t="s">
        <v>1550</v>
      </c>
      <c r="C144" s="3">
        <v>50571.08</v>
      </c>
    </row>
    <row r="145" spans="1:3" ht="43.2">
      <c r="A145" s="3">
        <v>2004</v>
      </c>
      <c r="B145" s="3" t="s">
        <v>1500</v>
      </c>
      <c r="C145" s="3">
        <v>49552.15</v>
      </c>
    </row>
    <row r="146" spans="1:3" ht="43.2">
      <c r="A146" s="3">
        <v>2004</v>
      </c>
      <c r="B146" s="3" t="s">
        <v>1539</v>
      </c>
      <c r="C146" s="3">
        <v>48908.34</v>
      </c>
    </row>
    <row r="147" spans="1:3" ht="28.8">
      <c r="A147" s="3">
        <v>2004</v>
      </c>
      <c r="B147" s="3" t="s">
        <v>1478</v>
      </c>
      <c r="C147" s="3">
        <v>48868.61</v>
      </c>
    </row>
    <row r="148" spans="1:3" ht="28.8">
      <c r="A148" s="3">
        <v>2004</v>
      </c>
      <c r="B148" s="3" t="s">
        <v>1482</v>
      </c>
      <c r="C148" s="3">
        <v>48116.35</v>
      </c>
    </row>
    <row r="149" spans="1:3" ht="28.8">
      <c r="A149" s="3">
        <v>2004</v>
      </c>
      <c r="B149" s="3" t="s">
        <v>1495</v>
      </c>
      <c r="C149" s="3">
        <v>47971.69</v>
      </c>
    </row>
    <row r="150" spans="1:3" ht="43.2">
      <c r="A150" s="3">
        <v>2004</v>
      </c>
      <c r="B150" s="3" t="s">
        <v>1516</v>
      </c>
      <c r="C150" s="3">
        <v>47304.86</v>
      </c>
    </row>
    <row r="151" spans="1:3" ht="43.2">
      <c r="A151" s="3">
        <v>2004</v>
      </c>
      <c r="B151" s="3" t="s">
        <v>1606</v>
      </c>
      <c r="C151" s="3">
        <v>46823.71</v>
      </c>
    </row>
    <row r="152" spans="1:3" ht="57.6">
      <c r="A152" s="3">
        <v>2004</v>
      </c>
      <c r="B152" s="3" t="s">
        <v>1631</v>
      </c>
      <c r="C152" s="3">
        <v>46573.73</v>
      </c>
    </row>
    <row r="153" spans="1:3" ht="57.6">
      <c r="A153" s="3">
        <v>2004</v>
      </c>
      <c r="B153" s="3" t="s">
        <v>1435</v>
      </c>
      <c r="C153" s="3">
        <v>46223.3</v>
      </c>
    </row>
    <row r="154" spans="1:3" ht="43.2">
      <c r="A154" s="3">
        <v>2004</v>
      </c>
      <c r="B154" s="3" t="s">
        <v>1645</v>
      </c>
      <c r="C154" s="3">
        <v>44854.25</v>
      </c>
    </row>
    <row r="155" spans="1:3" ht="28.8">
      <c r="A155" s="3">
        <v>2004</v>
      </c>
      <c r="B155" s="3" t="s">
        <v>1607</v>
      </c>
      <c r="C155" s="3">
        <v>44810.05</v>
      </c>
    </row>
    <row r="156" spans="1:3" ht="43.2">
      <c r="A156" s="3">
        <v>2004</v>
      </c>
      <c r="B156" s="3" t="s">
        <v>1522</v>
      </c>
      <c r="C156" s="3">
        <v>44574.36</v>
      </c>
    </row>
    <row r="157" spans="1:3" ht="43.2">
      <c r="A157" s="3">
        <v>2004</v>
      </c>
      <c r="B157" s="3" t="s">
        <v>1531</v>
      </c>
      <c r="C157" s="3">
        <v>44539.16</v>
      </c>
    </row>
    <row r="158" spans="1:3" ht="43.2">
      <c r="A158" s="3">
        <v>2004</v>
      </c>
      <c r="B158" s="3" t="s">
        <v>1514</v>
      </c>
      <c r="C158" s="3">
        <v>44165.88</v>
      </c>
    </row>
    <row r="159" spans="1:3" ht="28.8">
      <c r="A159" s="3">
        <v>2004</v>
      </c>
      <c r="B159" s="3" t="s">
        <v>1467</v>
      </c>
      <c r="C159" s="3">
        <v>43607.54</v>
      </c>
    </row>
    <row r="160" spans="1:3" ht="28.8">
      <c r="A160" s="3">
        <v>2004</v>
      </c>
      <c r="B160" s="3" t="s">
        <v>1656</v>
      </c>
      <c r="C160" s="3">
        <v>43444.51</v>
      </c>
    </row>
    <row r="161" spans="1:3" ht="28.8">
      <c r="A161" s="3">
        <v>2004</v>
      </c>
      <c r="B161" s="3" t="s">
        <v>1649</v>
      </c>
      <c r="C161" s="3">
        <v>43077.919999999998</v>
      </c>
    </row>
    <row r="162" spans="1:3">
      <c r="A162" s="3">
        <v>2004</v>
      </c>
      <c r="B162" s="3" t="s">
        <v>1654</v>
      </c>
      <c r="C162" s="3">
        <v>42487.75</v>
      </c>
    </row>
    <row r="163" spans="1:3" ht="28.8">
      <c r="A163" s="3">
        <v>2004</v>
      </c>
      <c r="B163" s="3" t="s">
        <v>1616</v>
      </c>
      <c r="C163" s="3">
        <v>42155.35</v>
      </c>
    </row>
    <row r="164" spans="1:3" ht="28.8">
      <c r="A164" s="3">
        <v>2004</v>
      </c>
      <c r="B164" s="3" t="s">
        <v>1563</v>
      </c>
      <c r="C164" s="3">
        <v>42111.85</v>
      </c>
    </row>
    <row r="165" spans="1:3" ht="28.8">
      <c r="A165" s="3">
        <v>2004</v>
      </c>
      <c r="B165" s="3" t="s">
        <v>1597</v>
      </c>
      <c r="C165" s="3">
        <v>42051.89</v>
      </c>
    </row>
    <row r="166" spans="1:3" ht="43.2">
      <c r="A166" s="3">
        <v>2004</v>
      </c>
      <c r="B166" s="3" t="s">
        <v>1627</v>
      </c>
      <c r="C166" s="3">
        <v>40851.72</v>
      </c>
    </row>
    <row r="167" spans="1:3" ht="28.8">
      <c r="A167" s="3">
        <v>2004</v>
      </c>
      <c r="B167" s="3" t="s">
        <v>1586</v>
      </c>
      <c r="C167" s="3">
        <v>39957.800000000003</v>
      </c>
    </row>
    <row r="168" spans="1:3" ht="28.8">
      <c r="A168" s="3">
        <v>2004</v>
      </c>
      <c r="B168" s="3" t="s">
        <v>1476</v>
      </c>
      <c r="C168" s="3">
        <v>39826.800000000003</v>
      </c>
    </row>
    <row r="169" spans="1:3" ht="28.8">
      <c r="A169" s="3">
        <v>2004</v>
      </c>
      <c r="B169" s="3" t="s">
        <v>1535</v>
      </c>
      <c r="C169" s="3">
        <v>39460.53</v>
      </c>
    </row>
    <row r="170" spans="1:3" ht="28.8">
      <c r="A170" s="3">
        <v>2004</v>
      </c>
      <c r="B170" s="3" t="s">
        <v>1549</v>
      </c>
      <c r="C170" s="3">
        <v>39277.89</v>
      </c>
    </row>
    <row r="171" spans="1:3" ht="43.2">
      <c r="A171" s="3">
        <v>2004</v>
      </c>
      <c r="B171" s="3" t="s">
        <v>1567</v>
      </c>
      <c r="C171" s="3">
        <v>39254.870000000003</v>
      </c>
    </row>
    <row r="172" spans="1:3" ht="28.8">
      <c r="A172" s="3">
        <v>2004</v>
      </c>
      <c r="B172" s="3" t="s">
        <v>1486</v>
      </c>
      <c r="C172" s="3">
        <v>38822.78</v>
      </c>
    </row>
    <row r="173" spans="1:3">
      <c r="A173" s="3">
        <v>2004</v>
      </c>
      <c r="B173" s="3" t="s">
        <v>1643</v>
      </c>
      <c r="C173" s="3">
        <v>38656.18</v>
      </c>
    </row>
    <row r="174" spans="1:3" ht="57.6">
      <c r="A174" s="3">
        <v>2004</v>
      </c>
      <c r="B174" s="3" t="s">
        <v>1589</v>
      </c>
      <c r="C174" s="3">
        <v>38140.07</v>
      </c>
    </row>
    <row r="175" spans="1:3" ht="57.6">
      <c r="A175" s="3">
        <v>2004</v>
      </c>
      <c r="B175" s="3" t="s">
        <v>1613</v>
      </c>
      <c r="C175" s="3">
        <v>36102.61</v>
      </c>
    </row>
    <row r="176" spans="1:3" ht="43.2">
      <c r="A176" s="3">
        <v>2004</v>
      </c>
      <c r="B176" s="3" t="s">
        <v>1611</v>
      </c>
      <c r="C176" s="3">
        <v>35876.68</v>
      </c>
    </row>
    <row r="177" spans="1:3" ht="43.2">
      <c r="A177" s="3">
        <v>2004</v>
      </c>
      <c r="B177" s="3" t="s">
        <v>1647</v>
      </c>
      <c r="C177" s="3">
        <v>35463.83</v>
      </c>
    </row>
    <row r="178" spans="1:3" ht="28.8">
      <c r="A178" s="3">
        <v>2004</v>
      </c>
      <c r="B178" s="3" t="s">
        <v>1520</v>
      </c>
      <c r="C178" s="3">
        <v>35298.199999999997</v>
      </c>
    </row>
    <row r="179" spans="1:3" ht="28.8">
      <c r="A179" s="3">
        <v>2004</v>
      </c>
      <c r="B179" s="3" t="s">
        <v>1635</v>
      </c>
      <c r="C179" s="3">
        <v>35069.61</v>
      </c>
    </row>
    <row r="180" spans="1:3" ht="43.2">
      <c r="A180" s="3">
        <v>2004</v>
      </c>
      <c r="B180" s="3" t="s">
        <v>1657</v>
      </c>
      <c r="C180" s="3">
        <v>34697.050000000003</v>
      </c>
    </row>
    <row r="181" spans="1:3" ht="28.8">
      <c r="A181" s="3">
        <v>2004</v>
      </c>
      <c r="B181" s="3" t="s">
        <v>1507</v>
      </c>
      <c r="C181" s="3">
        <v>34686.910000000003</v>
      </c>
    </row>
    <row r="182" spans="1:3" ht="28.8">
      <c r="A182" s="3">
        <v>2004</v>
      </c>
      <c r="B182" s="3" t="s">
        <v>1652</v>
      </c>
      <c r="C182" s="3">
        <v>34634.400000000001</v>
      </c>
    </row>
    <row r="183" spans="1:3" ht="28.8">
      <c r="A183" s="3">
        <v>2004</v>
      </c>
      <c r="B183" s="3" t="s">
        <v>1580</v>
      </c>
      <c r="C183" s="3">
        <v>34194.04</v>
      </c>
    </row>
    <row r="184" spans="1:3" ht="43.2">
      <c r="A184" s="3">
        <v>2004</v>
      </c>
      <c r="B184" s="3" t="s">
        <v>1599</v>
      </c>
      <c r="C184" s="3">
        <v>34061.18</v>
      </c>
    </row>
    <row r="185" spans="1:3" ht="43.2">
      <c r="A185" s="3">
        <v>2004</v>
      </c>
      <c r="B185" s="3" t="s">
        <v>1639</v>
      </c>
      <c r="C185" s="3">
        <v>33723.79</v>
      </c>
    </row>
    <row r="186" spans="1:3" ht="28.8">
      <c r="A186" s="3">
        <v>2004</v>
      </c>
      <c r="B186" s="3" t="s">
        <v>1641</v>
      </c>
      <c r="C186" s="3">
        <v>33249.199999999997</v>
      </c>
    </row>
    <row r="187" spans="1:3" ht="43.2">
      <c r="A187" s="3">
        <v>2004</v>
      </c>
      <c r="B187" s="3" t="s">
        <v>1625</v>
      </c>
      <c r="C187" s="3">
        <v>31678.84</v>
      </c>
    </row>
    <row r="188" spans="1:3" ht="57.6">
      <c r="A188" s="3">
        <v>2004</v>
      </c>
      <c r="B188" s="3" t="s">
        <v>1547</v>
      </c>
      <c r="C188" s="3">
        <v>31092.23</v>
      </c>
    </row>
    <row r="189" spans="1:3" ht="28.8">
      <c r="A189" s="3">
        <v>2004</v>
      </c>
      <c r="B189" s="3" t="s">
        <v>1609</v>
      </c>
      <c r="C189" s="3">
        <v>31073.11</v>
      </c>
    </row>
    <row r="190" spans="1:3" ht="28.8">
      <c r="A190" s="3">
        <v>2004</v>
      </c>
      <c r="B190" s="3" t="s">
        <v>1533</v>
      </c>
      <c r="C190" s="3">
        <v>31050.92</v>
      </c>
    </row>
    <row r="191" spans="1:3" ht="28.8">
      <c r="A191" s="3">
        <v>2004</v>
      </c>
      <c r="B191" s="3" t="s">
        <v>1584</v>
      </c>
      <c r="C191" s="3">
        <v>30816.42</v>
      </c>
    </row>
    <row r="192" spans="1:3" ht="28.8">
      <c r="A192" s="3">
        <v>2004</v>
      </c>
      <c r="B192" s="3" t="s">
        <v>1636</v>
      </c>
      <c r="C192" s="3">
        <v>30427.75</v>
      </c>
    </row>
    <row r="193" spans="1:3" ht="43.2">
      <c r="A193" s="3">
        <v>2004</v>
      </c>
      <c r="B193" s="3" t="s">
        <v>1571</v>
      </c>
      <c r="C193" s="3">
        <v>30213.360000000001</v>
      </c>
    </row>
    <row r="194" spans="1:3" ht="28.8">
      <c r="A194" s="3">
        <v>2004</v>
      </c>
      <c r="B194" s="3" t="s">
        <v>1602</v>
      </c>
      <c r="C194" s="3">
        <v>30153.66</v>
      </c>
    </row>
    <row r="195" spans="1:3" ht="43.2">
      <c r="A195" s="3">
        <v>2004</v>
      </c>
      <c r="B195" s="3" t="s">
        <v>1591</v>
      </c>
      <c r="C195" s="3">
        <v>29599.58</v>
      </c>
    </row>
    <row r="196" spans="1:3" ht="43.2">
      <c r="A196" s="3">
        <v>2004</v>
      </c>
      <c r="B196" s="3" t="s">
        <v>1470</v>
      </c>
      <c r="C196" s="3">
        <v>28981.16</v>
      </c>
    </row>
    <row r="197" spans="1:3" ht="43.2">
      <c r="A197" s="3">
        <v>2004</v>
      </c>
      <c r="B197" s="3" t="s">
        <v>1492</v>
      </c>
      <c r="C197" s="3">
        <v>27882.47</v>
      </c>
    </row>
    <row r="198" spans="1:3" ht="43.2">
      <c r="A198" s="3">
        <v>2004</v>
      </c>
      <c r="B198" s="3" t="s">
        <v>1595</v>
      </c>
      <c r="C198" s="3">
        <v>27828.49</v>
      </c>
    </row>
    <row r="199" spans="1:3" ht="28.8">
      <c r="A199" s="3">
        <v>2004</v>
      </c>
      <c r="B199" s="3" t="s">
        <v>1578</v>
      </c>
      <c r="C199" s="3">
        <v>27770.45</v>
      </c>
    </row>
    <row r="200" spans="1:3" ht="28.8">
      <c r="A200" s="3">
        <v>2004</v>
      </c>
      <c r="B200" s="3" t="s">
        <v>1541</v>
      </c>
      <c r="C200" s="3">
        <v>26770.9</v>
      </c>
    </row>
    <row r="201" spans="1:3" ht="43.2">
      <c r="A201" s="3">
        <v>2004</v>
      </c>
      <c r="B201" s="3" t="s">
        <v>1633</v>
      </c>
      <c r="C201" s="3">
        <v>26732.83</v>
      </c>
    </row>
    <row r="202" spans="1:3" ht="28.8">
      <c r="A202" s="3">
        <v>2004</v>
      </c>
      <c r="B202" s="3" t="s">
        <v>1518</v>
      </c>
      <c r="C202" s="3">
        <v>26592.080000000002</v>
      </c>
    </row>
    <row r="203" spans="1:3" ht="57.6">
      <c r="A203" s="3">
        <v>2004</v>
      </c>
      <c r="B203" s="3" t="s">
        <v>1621</v>
      </c>
      <c r="C203" s="3">
        <v>25013.54</v>
      </c>
    </row>
    <row r="204" spans="1:3" ht="57.6">
      <c r="A204" s="3">
        <v>2004</v>
      </c>
      <c r="B204" s="3" t="s">
        <v>1623</v>
      </c>
      <c r="C204" s="3">
        <v>24916.41</v>
      </c>
    </row>
    <row r="205" spans="1:3" ht="28.8">
      <c r="A205" s="3">
        <v>2004</v>
      </c>
      <c r="B205" s="3" t="s">
        <v>1561</v>
      </c>
      <c r="C205" s="3">
        <v>24743.57</v>
      </c>
    </row>
    <row r="206" spans="1:3" ht="28.8">
      <c r="A206" s="3">
        <v>2004</v>
      </c>
      <c r="B206" s="3" t="s">
        <v>1504</v>
      </c>
      <c r="C206" s="3">
        <v>24525.09</v>
      </c>
    </row>
    <row r="207" spans="1:3" ht="43.2">
      <c r="A207" s="3">
        <v>2004</v>
      </c>
      <c r="B207" s="3" t="s">
        <v>1593</v>
      </c>
      <c r="C207" s="3">
        <v>22897.96</v>
      </c>
    </row>
    <row r="208" spans="1:3">
      <c r="A208" s="3">
        <v>2004</v>
      </c>
      <c r="B208" s="3" t="s">
        <v>1660</v>
      </c>
      <c r="C208" s="3">
        <v>22806.48</v>
      </c>
    </row>
    <row r="209" spans="1:3" ht="43.2">
      <c r="A209" s="3">
        <v>2004</v>
      </c>
      <c r="B209" s="3" t="s">
        <v>1510</v>
      </c>
      <c r="C209" s="3">
        <v>22745.87</v>
      </c>
    </row>
    <row r="210" spans="1:3" ht="43.2">
      <c r="A210" s="3">
        <v>2004</v>
      </c>
      <c r="B210" s="3" t="s">
        <v>1619</v>
      </c>
      <c r="C210" s="3">
        <v>22734.22</v>
      </c>
    </row>
    <row r="211" spans="1:3" ht="43.2">
      <c r="A211" s="3">
        <v>2004</v>
      </c>
      <c r="B211" s="3" t="s">
        <v>1558</v>
      </c>
      <c r="C211" s="3">
        <v>22312.17</v>
      </c>
    </row>
    <row r="212" spans="1:3" ht="28.8">
      <c r="A212" s="3">
        <v>2004</v>
      </c>
      <c r="B212" s="3" t="s">
        <v>1659</v>
      </c>
      <c r="C212" s="3">
        <v>21643.31</v>
      </c>
    </row>
    <row r="213" spans="1:3" ht="28.8">
      <c r="A213" s="3">
        <v>2004</v>
      </c>
      <c r="B213" s="3" t="s">
        <v>1552</v>
      </c>
      <c r="C213" s="3">
        <v>20678.32</v>
      </c>
    </row>
    <row r="214" spans="1:3" ht="43.2">
      <c r="A214" s="3">
        <v>2004</v>
      </c>
      <c r="B214" s="3" t="s">
        <v>1629</v>
      </c>
      <c r="C214" s="3">
        <v>20430.48</v>
      </c>
    </row>
    <row r="215" spans="1:3" ht="28.8">
      <c r="A215" s="3">
        <v>2004</v>
      </c>
      <c r="B215" s="3" t="s">
        <v>1498</v>
      </c>
      <c r="C215" s="3">
        <v>19313.8</v>
      </c>
    </row>
    <row r="216" spans="1:3" ht="57.6">
      <c r="A216" s="3">
        <v>2004</v>
      </c>
      <c r="B216" s="3" t="s">
        <v>1574</v>
      </c>
      <c r="C216" s="3">
        <v>18838.64</v>
      </c>
    </row>
    <row r="217" spans="1:3" ht="28.8">
      <c r="A217" s="3">
        <v>2004</v>
      </c>
      <c r="B217" s="3" t="s">
        <v>1556</v>
      </c>
      <c r="C217" s="3">
        <v>18340.95</v>
      </c>
    </row>
    <row r="218" spans="1:3" ht="43.2">
      <c r="A218" s="3">
        <v>2004</v>
      </c>
      <c r="B218" s="3" t="s">
        <v>1565</v>
      </c>
      <c r="C218" s="3">
        <v>17748.66</v>
      </c>
    </row>
    <row r="219" spans="1:3" ht="72">
      <c r="A219" s="3">
        <v>2004</v>
      </c>
      <c r="B219" s="3" t="s">
        <v>1484</v>
      </c>
      <c r="C219" s="3">
        <v>17362.43</v>
      </c>
    </row>
    <row r="220" spans="1:3" ht="28.8">
      <c r="A220" s="3">
        <v>2004</v>
      </c>
      <c r="B220" s="3" t="s">
        <v>1618</v>
      </c>
      <c r="C220" s="3">
        <v>15076.58</v>
      </c>
    </row>
    <row r="221" spans="1:3" ht="57.6">
      <c r="A221" s="3">
        <v>2004</v>
      </c>
      <c r="B221" s="3" t="s">
        <v>1582</v>
      </c>
      <c r="C221" s="3">
        <v>14600.57</v>
      </c>
    </row>
    <row r="222" spans="1:3" ht="43.2">
      <c r="A222" s="3">
        <v>2004</v>
      </c>
      <c r="B222" s="3" t="s">
        <v>1588</v>
      </c>
      <c r="C222" s="3">
        <v>14058.02</v>
      </c>
    </row>
    <row r="223" spans="1:3" ht="57.6">
      <c r="A223" s="3">
        <v>2004</v>
      </c>
      <c r="B223" s="3" t="s">
        <v>1604</v>
      </c>
      <c r="C223" s="3">
        <v>13022.7</v>
      </c>
    </row>
    <row r="224" spans="1:3" ht="43.2">
      <c r="A224" s="3">
        <v>2004</v>
      </c>
      <c r="B224" s="3" t="s">
        <v>1569</v>
      </c>
      <c r="C224" s="3">
        <v>12206.66</v>
      </c>
    </row>
    <row r="225" spans="1:3" ht="43.2">
      <c r="A225" s="3">
        <v>2005</v>
      </c>
      <c r="B225" s="3" t="s">
        <v>1526</v>
      </c>
      <c r="C225" s="3">
        <v>52978.28</v>
      </c>
    </row>
    <row r="226" spans="1:3" ht="57.6">
      <c r="A226" s="3">
        <v>2005</v>
      </c>
      <c r="B226" s="3" t="s">
        <v>1445</v>
      </c>
      <c r="C226" s="3">
        <v>34856.120000000003</v>
      </c>
    </row>
    <row r="227" spans="1:3" ht="28.8">
      <c r="A227" s="3">
        <v>2005</v>
      </c>
      <c r="B227" s="3" t="s">
        <v>1439</v>
      </c>
      <c r="C227" s="3">
        <v>34037.199999999997</v>
      </c>
    </row>
    <row r="228" spans="1:3" ht="28.8">
      <c r="A228" s="3">
        <v>2005</v>
      </c>
      <c r="B228" s="3" t="s">
        <v>1453</v>
      </c>
      <c r="C228" s="3">
        <v>31699.51</v>
      </c>
    </row>
    <row r="229" spans="1:3" ht="28.8">
      <c r="A229" s="3">
        <v>2005</v>
      </c>
      <c r="B229" s="3" t="s">
        <v>1601</v>
      </c>
      <c r="C229" s="3">
        <v>31432.14</v>
      </c>
    </row>
    <row r="230" spans="1:3" ht="28.8">
      <c r="A230" s="3">
        <v>2005</v>
      </c>
      <c r="B230" s="3" t="s">
        <v>1461</v>
      </c>
      <c r="C230" s="3">
        <v>30434.09</v>
      </c>
    </row>
    <row r="231" spans="1:3" ht="28.8">
      <c r="A231" s="3">
        <v>2005</v>
      </c>
      <c r="B231" s="3" t="s">
        <v>1476</v>
      </c>
      <c r="C231" s="3">
        <v>29567.27</v>
      </c>
    </row>
    <row r="232" spans="1:3" ht="28.8">
      <c r="A232" s="3">
        <v>2005</v>
      </c>
      <c r="B232" s="3" t="s">
        <v>1563</v>
      </c>
      <c r="C232" s="3">
        <v>28747.69</v>
      </c>
    </row>
    <row r="233" spans="1:3" ht="43.2">
      <c r="A233" s="3">
        <v>2005</v>
      </c>
      <c r="B233" s="3" t="s">
        <v>1490</v>
      </c>
      <c r="C233" s="3">
        <v>27830.7</v>
      </c>
    </row>
    <row r="234" spans="1:3" ht="28.8">
      <c r="A234" s="3">
        <v>2005</v>
      </c>
      <c r="B234" s="3" t="s">
        <v>1448</v>
      </c>
      <c r="C234" s="3">
        <v>27225.84</v>
      </c>
    </row>
    <row r="235" spans="1:3" ht="28.8">
      <c r="A235" s="3">
        <v>2005</v>
      </c>
      <c r="B235" s="3" t="s">
        <v>1442</v>
      </c>
      <c r="C235" s="3">
        <v>26139.34</v>
      </c>
    </row>
    <row r="236" spans="1:3" ht="43.2">
      <c r="A236" s="3">
        <v>2005</v>
      </c>
      <c r="B236" s="3" t="s">
        <v>1512</v>
      </c>
      <c r="C236" s="3">
        <v>25964.04</v>
      </c>
    </row>
    <row r="237" spans="1:3" ht="28.8">
      <c r="A237" s="3">
        <v>2005</v>
      </c>
      <c r="B237" s="3" t="s">
        <v>1457</v>
      </c>
      <c r="C237" s="3">
        <v>25416.16</v>
      </c>
    </row>
    <row r="238" spans="1:3" ht="43.2">
      <c r="A238" s="3">
        <v>2005</v>
      </c>
      <c r="B238" s="3" t="s">
        <v>1554</v>
      </c>
      <c r="C238" s="3">
        <v>24790.32</v>
      </c>
    </row>
    <row r="239" spans="1:3" ht="28.8">
      <c r="A239" s="3">
        <v>2005</v>
      </c>
      <c r="B239" s="3" t="s">
        <v>1480</v>
      </c>
      <c r="C239" s="3">
        <v>24133.08</v>
      </c>
    </row>
    <row r="240" spans="1:3" ht="28.8">
      <c r="A240" s="3">
        <v>2005</v>
      </c>
      <c r="B240" s="3" t="s">
        <v>1495</v>
      </c>
      <c r="C240" s="3">
        <v>23935.48</v>
      </c>
    </row>
    <row r="241" spans="1:3" ht="28.8">
      <c r="A241" s="3">
        <v>2005</v>
      </c>
      <c r="B241" s="3" t="s">
        <v>1458</v>
      </c>
      <c r="C241" s="3">
        <v>23652.09</v>
      </c>
    </row>
    <row r="242" spans="1:3" ht="28.8">
      <c r="A242" s="3">
        <v>2005</v>
      </c>
      <c r="B242" s="3" t="s">
        <v>1537</v>
      </c>
      <c r="C242" s="3">
        <v>23431.55</v>
      </c>
    </row>
    <row r="243" spans="1:3" ht="28.8">
      <c r="A243" s="3">
        <v>2005</v>
      </c>
      <c r="B243" s="3" t="s">
        <v>1464</v>
      </c>
      <c r="C243" s="3">
        <v>23121.759999999998</v>
      </c>
    </row>
    <row r="244" spans="1:3" ht="28.8">
      <c r="A244" s="3">
        <v>2005</v>
      </c>
      <c r="B244" s="3" t="s">
        <v>1451</v>
      </c>
      <c r="C244" s="3">
        <v>23025.61</v>
      </c>
    </row>
    <row r="245" spans="1:3" ht="43.2">
      <c r="A245" s="3">
        <v>2005</v>
      </c>
      <c r="B245" s="3" t="s">
        <v>1539</v>
      </c>
      <c r="C245" s="3">
        <v>22881.8</v>
      </c>
    </row>
    <row r="246" spans="1:3" ht="43.2">
      <c r="A246" s="3">
        <v>2005</v>
      </c>
      <c r="B246" s="3" t="s">
        <v>1576</v>
      </c>
      <c r="C246" s="3">
        <v>22598.49</v>
      </c>
    </row>
    <row r="247" spans="1:3" ht="28.8">
      <c r="A247" s="3">
        <v>2005</v>
      </c>
      <c r="B247" s="3" t="s">
        <v>1616</v>
      </c>
      <c r="C247" s="3">
        <v>22469.91</v>
      </c>
    </row>
    <row r="248" spans="1:3" ht="28.8">
      <c r="A248" s="3">
        <v>2005</v>
      </c>
      <c r="B248" s="3" t="s">
        <v>1545</v>
      </c>
      <c r="C248" s="3">
        <v>22129.119999999999</v>
      </c>
    </row>
    <row r="249" spans="1:3" ht="43.2">
      <c r="A249" s="3">
        <v>2005</v>
      </c>
      <c r="B249" s="3" t="s">
        <v>1497</v>
      </c>
      <c r="C249" s="3">
        <v>21075.51</v>
      </c>
    </row>
    <row r="250" spans="1:3" ht="28.8">
      <c r="A250" s="3">
        <v>2005</v>
      </c>
      <c r="B250" s="3" t="s">
        <v>1482</v>
      </c>
      <c r="C250" s="3">
        <v>21055.68</v>
      </c>
    </row>
    <row r="251" spans="1:3" ht="72">
      <c r="A251" s="3">
        <v>2005</v>
      </c>
      <c r="B251" s="3" t="s">
        <v>1543</v>
      </c>
      <c r="C251" s="3">
        <v>20918.96</v>
      </c>
    </row>
    <row r="252" spans="1:3" ht="43.2">
      <c r="A252" s="3">
        <v>2005</v>
      </c>
      <c r="B252" s="3" t="s">
        <v>1500</v>
      </c>
      <c r="C252" s="3">
        <v>20632.490000000002</v>
      </c>
    </row>
    <row r="253" spans="1:3" ht="28.8">
      <c r="A253" s="3">
        <v>2005</v>
      </c>
      <c r="B253" s="3" t="s">
        <v>1586</v>
      </c>
      <c r="C253" s="3">
        <v>20627.169999999998</v>
      </c>
    </row>
    <row r="254" spans="1:3" ht="28.8">
      <c r="A254" s="3">
        <v>2005</v>
      </c>
      <c r="B254" s="3" t="s">
        <v>1478</v>
      </c>
      <c r="C254" s="3">
        <v>20333.45</v>
      </c>
    </row>
    <row r="255" spans="1:3" ht="43.2">
      <c r="A255" s="3">
        <v>2005</v>
      </c>
      <c r="B255" s="3" t="s">
        <v>1514</v>
      </c>
      <c r="C255" s="3">
        <v>20267.28</v>
      </c>
    </row>
    <row r="256" spans="1:3" ht="43.2">
      <c r="A256" s="3">
        <v>2005</v>
      </c>
      <c r="B256" s="3" t="s">
        <v>1567</v>
      </c>
      <c r="C256" s="3">
        <v>20214.53</v>
      </c>
    </row>
    <row r="257" spans="1:3" ht="28.8">
      <c r="A257" s="3">
        <v>2005</v>
      </c>
      <c r="B257" s="3" t="s">
        <v>1473</v>
      </c>
      <c r="C257" s="3">
        <v>20201.29</v>
      </c>
    </row>
    <row r="258" spans="1:3" ht="28.8">
      <c r="A258" s="3">
        <v>2005</v>
      </c>
      <c r="B258" s="3" t="s">
        <v>1486</v>
      </c>
      <c r="C258" s="3">
        <v>19812.95</v>
      </c>
    </row>
    <row r="259" spans="1:3" ht="28.8">
      <c r="A259" s="3">
        <v>2005</v>
      </c>
      <c r="B259" s="3" t="s">
        <v>1550</v>
      </c>
      <c r="C259" s="3">
        <v>19733.71</v>
      </c>
    </row>
    <row r="260" spans="1:3" ht="43.2">
      <c r="A260" s="3">
        <v>2005</v>
      </c>
      <c r="B260" s="3" t="s">
        <v>1627</v>
      </c>
      <c r="C260" s="3">
        <v>19335.419999999998</v>
      </c>
    </row>
    <row r="261" spans="1:3" ht="43.2">
      <c r="A261" s="3">
        <v>2005</v>
      </c>
      <c r="B261" s="3" t="s">
        <v>1488</v>
      </c>
      <c r="C261" s="3">
        <v>19109.02</v>
      </c>
    </row>
    <row r="262" spans="1:3" ht="43.2">
      <c r="A262" s="3">
        <v>2005</v>
      </c>
      <c r="B262" s="3" t="s">
        <v>1645</v>
      </c>
      <c r="C262" s="3">
        <v>18911.599999999999</v>
      </c>
    </row>
    <row r="263" spans="1:3" ht="28.8">
      <c r="A263" s="3">
        <v>2005</v>
      </c>
      <c r="B263" s="3" t="s">
        <v>1469</v>
      </c>
      <c r="C263" s="3">
        <v>18593.04</v>
      </c>
    </row>
    <row r="264" spans="1:3" ht="28.8">
      <c r="A264" s="3">
        <v>2005</v>
      </c>
      <c r="B264" s="3" t="s">
        <v>1502</v>
      </c>
      <c r="C264" s="3">
        <v>17225.009999999998</v>
      </c>
    </row>
    <row r="265" spans="1:3" ht="28.8">
      <c r="A265" s="3">
        <v>2005</v>
      </c>
      <c r="B265" s="3" t="s">
        <v>1607</v>
      </c>
      <c r="C265" s="3">
        <v>16858.849999999999</v>
      </c>
    </row>
    <row r="266" spans="1:3" ht="43.2">
      <c r="A266" s="3">
        <v>2005</v>
      </c>
      <c r="B266" s="3" t="s">
        <v>1516</v>
      </c>
      <c r="C266" s="3">
        <v>16774.23</v>
      </c>
    </row>
    <row r="267" spans="1:3" ht="28.8">
      <c r="A267" s="3">
        <v>2005</v>
      </c>
      <c r="B267" s="3" t="s">
        <v>1535</v>
      </c>
      <c r="C267" s="3">
        <v>16635.580000000002</v>
      </c>
    </row>
    <row r="268" spans="1:3" ht="28.8">
      <c r="A268" s="3">
        <v>2005</v>
      </c>
      <c r="B268" s="3" t="s">
        <v>1572</v>
      </c>
      <c r="C268" s="3">
        <v>16561.87</v>
      </c>
    </row>
    <row r="269" spans="1:3" ht="28.8">
      <c r="A269" s="3">
        <v>2005</v>
      </c>
      <c r="B269" s="3" t="s">
        <v>1651</v>
      </c>
      <c r="C269" s="3">
        <v>16441.41</v>
      </c>
    </row>
    <row r="270" spans="1:3" ht="57.6">
      <c r="A270" s="3">
        <v>2005</v>
      </c>
      <c r="B270" s="3" t="s">
        <v>1631</v>
      </c>
      <c r="C270" s="3">
        <v>16392.8</v>
      </c>
    </row>
    <row r="271" spans="1:3" ht="28.8">
      <c r="A271" s="3">
        <v>2005</v>
      </c>
      <c r="B271" s="3" t="s">
        <v>1524</v>
      </c>
      <c r="C271" s="3">
        <v>16233.55</v>
      </c>
    </row>
    <row r="272" spans="1:3" ht="43.2">
      <c r="A272" s="3">
        <v>2005</v>
      </c>
      <c r="B272" s="3" t="s">
        <v>1571</v>
      </c>
      <c r="C272" s="3">
        <v>16049.47</v>
      </c>
    </row>
    <row r="273" spans="1:3" ht="28.8">
      <c r="A273" s="3">
        <v>2005</v>
      </c>
      <c r="B273" s="3" t="s">
        <v>1609</v>
      </c>
      <c r="C273" s="3">
        <v>15940.74</v>
      </c>
    </row>
    <row r="274" spans="1:3" ht="28.8">
      <c r="A274" s="3">
        <v>2005</v>
      </c>
      <c r="B274" s="3" t="s">
        <v>1652</v>
      </c>
      <c r="C274" s="3">
        <v>15691.2</v>
      </c>
    </row>
    <row r="275" spans="1:3" ht="57.6">
      <c r="A275" s="3">
        <v>2005</v>
      </c>
      <c r="B275" s="3" t="s">
        <v>1435</v>
      </c>
      <c r="C275" s="3">
        <v>15371.4</v>
      </c>
    </row>
    <row r="276" spans="1:3" ht="28.8">
      <c r="A276" s="3">
        <v>2005</v>
      </c>
      <c r="B276" s="3" t="s">
        <v>1649</v>
      </c>
      <c r="C276" s="3">
        <v>15037.77</v>
      </c>
    </row>
    <row r="277" spans="1:3" ht="28.8">
      <c r="A277" s="3">
        <v>2005</v>
      </c>
      <c r="B277" s="3" t="s">
        <v>1467</v>
      </c>
      <c r="C277" s="3">
        <v>14973.59</v>
      </c>
    </row>
    <row r="278" spans="1:3" ht="28.8">
      <c r="A278" s="3">
        <v>2005</v>
      </c>
      <c r="B278" s="3" t="s">
        <v>1580</v>
      </c>
      <c r="C278" s="3">
        <v>14916.79</v>
      </c>
    </row>
    <row r="279" spans="1:3" ht="28.8">
      <c r="A279" s="3">
        <v>2005</v>
      </c>
      <c r="B279" s="3" t="s">
        <v>1533</v>
      </c>
      <c r="C279" s="3">
        <v>14883.54</v>
      </c>
    </row>
    <row r="280" spans="1:3" ht="43.2">
      <c r="A280" s="3">
        <v>2005</v>
      </c>
      <c r="B280" s="3" t="s">
        <v>1599</v>
      </c>
      <c r="C280" s="3">
        <v>14586.96</v>
      </c>
    </row>
    <row r="281" spans="1:3" ht="43.2">
      <c r="A281" s="3">
        <v>2005</v>
      </c>
      <c r="B281" s="3" t="s">
        <v>1470</v>
      </c>
      <c r="C281" s="3">
        <v>14021.01</v>
      </c>
    </row>
    <row r="282" spans="1:3" ht="28.8">
      <c r="A282" s="3">
        <v>2005</v>
      </c>
      <c r="B282" s="3" t="s">
        <v>1549</v>
      </c>
      <c r="C282" s="3">
        <v>13822.69</v>
      </c>
    </row>
    <row r="283" spans="1:3">
      <c r="A283" s="3">
        <v>2005</v>
      </c>
      <c r="B283" s="3" t="s">
        <v>1643</v>
      </c>
      <c r="C283" s="3">
        <v>13769.63</v>
      </c>
    </row>
    <row r="284" spans="1:3" ht="43.2">
      <c r="A284" s="3">
        <v>2005</v>
      </c>
      <c r="B284" s="3" t="s">
        <v>1492</v>
      </c>
      <c r="C284" s="3">
        <v>13454.21</v>
      </c>
    </row>
    <row r="285" spans="1:3">
      <c r="A285" s="3">
        <v>2005</v>
      </c>
      <c r="B285" s="3" t="s">
        <v>1654</v>
      </c>
      <c r="C285" s="3">
        <v>13433.86</v>
      </c>
    </row>
    <row r="286" spans="1:3" ht="43.2">
      <c r="A286" s="3">
        <v>2005</v>
      </c>
      <c r="B286" s="3" t="s">
        <v>1657</v>
      </c>
      <c r="C286" s="3">
        <v>13312.48</v>
      </c>
    </row>
    <row r="287" spans="1:3" ht="43.2">
      <c r="A287" s="3">
        <v>2005</v>
      </c>
      <c r="B287" s="3" t="s">
        <v>1639</v>
      </c>
      <c r="C287" s="3">
        <v>13239.58</v>
      </c>
    </row>
    <row r="288" spans="1:3" ht="43.2">
      <c r="A288" s="3">
        <v>2005</v>
      </c>
      <c r="B288" s="3" t="s">
        <v>1522</v>
      </c>
      <c r="C288" s="3">
        <v>13110.81</v>
      </c>
    </row>
    <row r="289" spans="1:3" ht="28.8">
      <c r="A289" s="3">
        <v>2005</v>
      </c>
      <c r="B289" s="3" t="s">
        <v>1635</v>
      </c>
      <c r="C289" s="3">
        <v>13099.91</v>
      </c>
    </row>
    <row r="290" spans="1:3" ht="57.6">
      <c r="A290" s="3">
        <v>2005</v>
      </c>
      <c r="B290" s="3" t="s">
        <v>1613</v>
      </c>
      <c r="C290" s="3">
        <v>13066.45</v>
      </c>
    </row>
    <row r="291" spans="1:3" ht="43.2">
      <c r="A291" s="3">
        <v>2005</v>
      </c>
      <c r="B291" s="3" t="s">
        <v>1611</v>
      </c>
      <c r="C291" s="3">
        <v>12376.65</v>
      </c>
    </row>
    <row r="292" spans="1:3" ht="43.2">
      <c r="A292" s="3">
        <v>2005</v>
      </c>
      <c r="B292" s="3" t="s">
        <v>1606</v>
      </c>
      <c r="C292" s="3">
        <v>12366.53</v>
      </c>
    </row>
    <row r="293" spans="1:3" ht="57.6">
      <c r="A293" s="3">
        <v>2005</v>
      </c>
      <c r="B293" s="3" t="s">
        <v>1589</v>
      </c>
      <c r="C293" s="3">
        <v>12232.7</v>
      </c>
    </row>
    <row r="294" spans="1:3" ht="28.8">
      <c r="A294" s="3">
        <v>2005</v>
      </c>
      <c r="B294" s="3" t="s">
        <v>1597</v>
      </c>
      <c r="C294" s="3">
        <v>12060.71</v>
      </c>
    </row>
    <row r="295" spans="1:3" ht="28.8">
      <c r="A295" s="3">
        <v>2005</v>
      </c>
      <c r="B295" s="3" t="s">
        <v>1602</v>
      </c>
      <c r="C295" s="3">
        <v>12005.12</v>
      </c>
    </row>
    <row r="296" spans="1:3" ht="28.8">
      <c r="A296" s="3">
        <v>2005</v>
      </c>
      <c r="B296" s="3" t="s">
        <v>1520</v>
      </c>
      <c r="C296" s="3">
        <v>11997.64</v>
      </c>
    </row>
    <row r="297" spans="1:3" ht="28.8">
      <c r="A297" s="3">
        <v>2005</v>
      </c>
      <c r="B297" s="3" t="s">
        <v>1656</v>
      </c>
      <c r="C297" s="3">
        <v>11771.98</v>
      </c>
    </row>
    <row r="298" spans="1:3" ht="28.8">
      <c r="A298" s="3">
        <v>2005</v>
      </c>
      <c r="B298" s="3" t="s">
        <v>1507</v>
      </c>
      <c r="C298" s="3">
        <v>11720.87</v>
      </c>
    </row>
    <row r="299" spans="1:3" ht="43.2">
      <c r="A299" s="3">
        <v>2005</v>
      </c>
      <c r="B299" s="3" t="s">
        <v>1625</v>
      </c>
      <c r="C299" s="3">
        <v>11663.53</v>
      </c>
    </row>
    <row r="300" spans="1:3" ht="28.8">
      <c r="A300" s="3">
        <v>2005</v>
      </c>
      <c r="B300" s="3" t="s">
        <v>1641</v>
      </c>
      <c r="C300" s="3">
        <v>11506.7</v>
      </c>
    </row>
    <row r="301" spans="1:3" ht="43.2">
      <c r="A301" s="3">
        <v>2005</v>
      </c>
      <c r="B301" s="3" t="s">
        <v>1593</v>
      </c>
      <c r="C301" s="3">
        <v>11387.72</v>
      </c>
    </row>
    <row r="302" spans="1:3" ht="28.8">
      <c r="A302" s="3">
        <v>2005</v>
      </c>
      <c r="B302" s="3" t="s">
        <v>1556</v>
      </c>
      <c r="C302" s="3">
        <v>11251.68</v>
      </c>
    </row>
    <row r="303" spans="1:3" ht="57.6">
      <c r="A303" s="3">
        <v>2005</v>
      </c>
      <c r="B303" s="3" t="s">
        <v>1547</v>
      </c>
      <c r="C303" s="3">
        <v>11233.27</v>
      </c>
    </row>
    <row r="304" spans="1:3" ht="43.2">
      <c r="A304" s="3">
        <v>2005</v>
      </c>
      <c r="B304" s="3" t="s">
        <v>1510</v>
      </c>
      <c r="C304" s="3">
        <v>11195.21</v>
      </c>
    </row>
    <row r="305" spans="1:3" ht="43.2">
      <c r="A305" s="3">
        <v>2005</v>
      </c>
      <c r="B305" s="3" t="s">
        <v>1591</v>
      </c>
      <c r="C305" s="3">
        <v>10908.44</v>
      </c>
    </row>
    <row r="306" spans="1:3" ht="28.8">
      <c r="A306" s="3">
        <v>2005</v>
      </c>
      <c r="B306" s="3" t="s">
        <v>1578</v>
      </c>
      <c r="C306" s="3">
        <v>10894.5</v>
      </c>
    </row>
    <row r="307" spans="1:3" ht="43.2">
      <c r="A307" s="3">
        <v>2005</v>
      </c>
      <c r="B307" s="3" t="s">
        <v>1531</v>
      </c>
      <c r="C307" s="3">
        <v>10786.52</v>
      </c>
    </row>
    <row r="308" spans="1:3" ht="57.6">
      <c r="A308" s="3">
        <v>2005</v>
      </c>
      <c r="B308" s="3" t="s">
        <v>1623</v>
      </c>
      <c r="C308" s="3">
        <v>10382.92</v>
      </c>
    </row>
    <row r="309" spans="1:3" ht="28.8">
      <c r="A309" s="3">
        <v>2005</v>
      </c>
      <c r="B309" s="3" t="s">
        <v>1518</v>
      </c>
      <c r="C309" s="3">
        <v>10156.01</v>
      </c>
    </row>
    <row r="310" spans="1:3" ht="43.2">
      <c r="A310" s="3">
        <v>2005</v>
      </c>
      <c r="B310" s="3" t="s">
        <v>1595</v>
      </c>
      <c r="C310" s="3">
        <v>9795.15</v>
      </c>
    </row>
    <row r="311" spans="1:3" ht="28.8">
      <c r="A311" s="3">
        <v>2005</v>
      </c>
      <c r="B311" s="3" t="s">
        <v>1504</v>
      </c>
      <c r="C311" s="3">
        <v>9256.3799999999992</v>
      </c>
    </row>
    <row r="312" spans="1:3" ht="43.2">
      <c r="A312" s="3">
        <v>2005</v>
      </c>
      <c r="B312" s="3" t="s">
        <v>1558</v>
      </c>
      <c r="C312" s="3">
        <v>9194.58</v>
      </c>
    </row>
    <row r="313" spans="1:3" ht="28.8">
      <c r="A313" s="3">
        <v>2005</v>
      </c>
      <c r="B313" s="3" t="s">
        <v>1541</v>
      </c>
      <c r="C313" s="3">
        <v>9165.3700000000008</v>
      </c>
    </row>
    <row r="314" spans="1:3" ht="28.8">
      <c r="A314" s="3">
        <v>2005</v>
      </c>
      <c r="B314" s="3" t="s">
        <v>1636</v>
      </c>
      <c r="C314" s="3">
        <v>8814</v>
      </c>
    </row>
    <row r="315" spans="1:3" ht="28.8">
      <c r="A315" s="3">
        <v>2005</v>
      </c>
      <c r="B315" s="3" t="s">
        <v>1584</v>
      </c>
      <c r="C315" s="3">
        <v>8756.75</v>
      </c>
    </row>
    <row r="316" spans="1:3" ht="43.2">
      <c r="A316" s="3">
        <v>2005</v>
      </c>
      <c r="B316" s="3" t="s">
        <v>1647</v>
      </c>
      <c r="C316" s="3">
        <v>8620.1299999999992</v>
      </c>
    </row>
    <row r="317" spans="1:3" ht="43.2">
      <c r="A317" s="3">
        <v>2005</v>
      </c>
      <c r="B317" s="3" t="s">
        <v>1629</v>
      </c>
      <c r="C317" s="3">
        <v>8576.51</v>
      </c>
    </row>
    <row r="318" spans="1:3" ht="43.2">
      <c r="A318" s="3">
        <v>2005</v>
      </c>
      <c r="B318" s="3" t="s">
        <v>1633</v>
      </c>
      <c r="C318" s="3">
        <v>8539.6</v>
      </c>
    </row>
    <row r="319" spans="1:3" ht="43.2">
      <c r="A319" s="3">
        <v>2005</v>
      </c>
      <c r="B319" s="3" t="s">
        <v>1565</v>
      </c>
      <c r="C319" s="3">
        <v>8208.9</v>
      </c>
    </row>
    <row r="320" spans="1:3" ht="72">
      <c r="A320" s="3">
        <v>2005</v>
      </c>
      <c r="B320" s="3" t="s">
        <v>1484</v>
      </c>
      <c r="C320" s="3">
        <v>8155.24</v>
      </c>
    </row>
    <row r="321" spans="1:3" ht="28.8">
      <c r="A321" s="3">
        <v>2005</v>
      </c>
      <c r="B321" s="3" t="s">
        <v>1561</v>
      </c>
      <c r="C321" s="3">
        <v>8101.18</v>
      </c>
    </row>
    <row r="322" spans="1:3">
      <c r="A322" s="3">
        <v>2005</v>
      </c>
      <c r="B322" s="3" t="s">
        <v>1660</v>
      </c>
      <c r="C322" s="3">
        <v>8014.35</v>
      </c>
    </row>
    <row r="323" spans="1:3" ht="28.8">
      <c r="A323" s="3">
        <v>2005</v>
      </c>
      <c r="B323" s="3" t="s">
        <v>1498</v>
      </c>
      <c r="C323" s="3">
        <v>7949.4</v>
      </c>
    </row>
    <row r="324" spans="1:3" ht="28.8">
      <c r="A324" s="3">
        <v>2005</v>
      </c>
      <c r="B324" s="3" t="s">
        <v>1659</v>
      </c>
      <c r="C324" s="3">
        <v>7538.58</v>
      </c>
    </row>
    <row r="325" spans="1:3" ht="28.8">
      <c r="A325" s="3">
        <v>2005</v>
      </c>
      <c r="B325" s="3" t="s">
        <v>1618</v>
      </c>
      <c r="C325" s="3">
        <v>7514.61</v>
      </c>
    </row>
    <row r="326" spans="1:3" ht="57.6">
      <c r="A326" s="3">
        <v>2005</v>
      </c>
      <c r="B326" s="3" t="s">
        <v>1621</v>
      </c>
      <c r="C326" s="3">
        <v>7099.22</v>
      </c>
    </row>
    <row r="327" spans="1:3" ht="28.8">
      <c r="A327" s="3">
        <v>2005</v>
      </c>
      <c r="B327" s="3" t="s">
        <v>1552</v>
      </c>
      <c r="C327" s="3">
        <v>6968.2</v>
      </c>
    </row>
    <row r="328" spans="1:3" ht="57.6">
      <c r="A328" s="3">
        <v>2005</v>
      </c>
      <c r="B328" s="3" t="s">
        <v>1582</v>
      </c>
      <c r="C328" s="3">
        <v>6504.43</v>
      </c>
    </row>
    <row r="329" spans="1:3" ht="57.6">
      <c r="A329" s="3">
        <v>2005</v>
      </c>
      <c r="B329" s="3" t="s">
        <v>1574</v>
      </c>
      <c r="C329" s="3">
        <v>6202.61</v>
      </c>
    </row>
    <row r="330" spans="1:3" ht="43.2">
      <c r="A330" s="3">
        <v>2005</v>
      </c>
      <c r="B330" s="3" t="s">
        <v>1588</v>
      </c>
      <c r="C330" s="3">
        <v>6124.74</v>
      </c>
    </row>
    <row r="331" spans="1:3" ht="43.2">
      <c r="A331" s="3">
        <v>2005</v>
      </c>
      <c r="B331" s="3" t="s">
        <v>1619</v>
      </c>
      <c r="C331" s="3">
        <v>5816.38</v>
      </c>
    </row>
    <row r="332" spans="1:3" ht="43.2">
      <c r="A332" s="3">
        <v>2005</v>
      </c>
      <c r="B332" s="3" t="s">
        <v>1569</v>
      </c>
      <c r="C332" s="3">
        <v>5660.64</v>
      </c>
    </row>
    <row r="333" spans="1:3" ht="57.6">
      <c r="A333" s="3">
        <v>2005</v>
      </c>
      <c r="B333" s="3" t="s">
        <v>1604</v>
      </c>
      <c r="C333" s="3">
        <v>4235.9799999999996</v>
      </c>
    </row>
  </sheetData>
  <mergeCells count="2">
    <mergeCell ref="A1:J3"/>
    <mergeCell ref="L2:U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9FC11-21BA-448A-8896-E82C5AF2AC53}">
  <dimension ref="A1:U114"/>
  <sheetViews>
    <sheetView workbookViewId="0">
      <selection activeCell="R9" sqref="R9"/>
    </sheetView>
  </sheetViews>
  <sheetFormatPr defaultRowHeight="14.4"/>
  <cols>
    <col min="1" max="1" width="11.77734375" bestFit="1" customWidth="1"/>
    <col min="2" max="2" width="12.33203125" bestFit="1" customWidth="1"/>
    <col min="3" max="3" width="10.21875" bestFit="1" customWidth="1"/>
    <col min="4" max="4" width="17.5546875" bestFit="1" customWidth="1"/>
  </cols>
  <sheetData>
    <row r="1" spans="1:21">
      <c r="A1" s="23" t="s">
        <v>1677</v>
      </c>
      <c r="B1" s="23"/>
      <c r="C1" s="23"/>
      <c r="D1" s="23"/>
      <c r="E1" s="23"/>
      <c r="F1" s="23"/>
      <c r="G1" s="23"/>
      <c r="H1" s="23"/>
      <c r="I1" s="23"/>
      <c r="J1" s="23"/>
    </row>
    <row r="2" spans="1:21">
      <c r="A2" s="23"/>
      <c r="B2" s="23"/>
      <c r="C2" s="23"/>
      <c r="D2" s="23"/>
      <c r="E2" s="23"/>
      <c r="F2" s="23"/>
      <c r="G2" s="23"/>
      <c r="H2" s="23"/>
      <c r="I2" s="23"/>
      <c r="J2" s="23"/>
      <c r="L2" s="7" t="s">
        <v>1681</v>
      </c>
      <c r="M2" s="7"/>
      <c r="N2" s="7"/>
      <c r="O2" s="7"/>
      <c r="P2" s="7"/>
      <c r="Q2" s="7"/>
      <c r="R2" s="7"/>
      <c r="S2" s="7"/>
      <c r="T2" s="7"/>
      <c r="U2" s="7"/>
    </row>
    <row r="3" spans="1:21">
      <c r="A3" s="23"/>
      <c r="B3" s="23"/>
      <c r="C3" s="23"/>
      <c r="D3" s="23"/>
      <c r="E3" s="23"/>
      <c r="F3" s="23"/>
      <c r="G3" s="23"/>
      <c r="H3" s="23"/>
      <c r="I3" s="23"/>
      <c r="J3" s="23"/>
      <c r="L3" s="7" t="s">
        <v>1682</v>
      </c>
      <c r="M3" s="7"/>
      <c r="N3" s="7"/>
      <c r="O3" s="7"/>
      <c r="P3" s="7"/>
      <c r="Q3" s="7"/>
      <c r="R3" s="7"/>
      <c r="S3" s="7"/>
      <c r="T3" s="7"/>
      <c r="U3" s="7"/>
    </row>
    <row r="4" spans="1:21">
      <c r="L4" s="7" t="s">
        <v>1683</v>
      </c>
      <c r="M4" s="7"/>
      <c r="N4" s="7"/>
      <c r="O4" s="7"/>
      <c r="P4" s="7"/>
      <c r="Q4" s="7"/>
      <c r="R4" s="7"/>
      <c r="S4" s="7"/>
      <c r="T4" s="7"/>
      <c r="U4" s="7"/>
    </row>
    <row r="5" spans="1:21">
      <c r="A5" s="2" t="s">
        <v>1678</v>
      </c>
      <c r="B5" s="2" t="s">
        <v>1674</v>
      </c>
      <c r="C5" s="2" t="s">
        <v>1679</v>
      </c>
      <c r="D5" s="2" t="s">
        <v>1680</v>
      </c>
      <c r="L5" s="7" t="s">
        <v>1684</v>
      </c>
      <c r="M5" s="7"/>
      <c r="N5" s="7"/>
      <c r="O5" s="7"/>
      <c r="P5" s="7"/>
      <c r="Q5" s="7"/>
      <c r="R5" s="7"/>
      <c r="S5" s="7"/>
      <c r="T5" s="7"/>
      <c r="U5" s="7"/>
    </row>
    <row r="6" spans="1:21" ht="28.8">
      <c r="A6" s="3" t="s">
        <v>1075</v>
      </c>
      <c r="B6" s="3" t="s">
        <v>1556</v>
      </c>
      <c r="C6" s="3" t="s">
        <v>1414</v>
      </c>
      <c r="D6" s="3">
        <v>767</v>
      </c>
      <c r="L6" s="7" t="s">
        <v>1685</v>
      </c>
      <c r="M6" s="7"/>
      <c r="N6" s="7"/>
      <c r="O6" s="7"/>
      <c r="P6" s="7"/>
      <c r="Q6" s="7"/>
      <c r="R6" s="7"/>
      <c r="S6" s="7"/>
      <c r="T6" s="7"/>
      <c r="U6" s="7"/>
    </row>
    <row r="7" spans="1:21" ht="43.2" customHeight="1">
      <c r="A7" s="3" t="s">
        <v>1076</v>
      </c>
      <c r="B7" s="3" t="s">
        <v>1558</v>
      </c>
      <c r="C7" s="3" t="s">
        <v>1414</v>
      </c>
      <c r="D7" s="3">
        <v>803</v>
      </c>
      <c r="L7" s="7" t="s">
        <v>1686</v>
      </c>
      <c r="M7" s="7"/>
      <c r="N7" s="7"/>
      <c r="O7" s="7"/>
      <c r="P7" s="7"/>
      <c r="Q7" s="7"/>
      <c r="R7" s="7"/>
      <c r="S7" s="7"/>
      <c r="T7" s="7"/>
      <c r="U7" s="7"/>
    </row>
    <row r="8" spans="1:21" ht="72" customHeight="1">
      <c r="A8" s="3" t="s">
        <v>976</v>
      </c>
      <c r="B8" s="3" t="s">
        <v>1604</v>
      </c>
      <c r="C8" s="3" t="s">
        <v>1426</v>
      </c>
      <c r="D8" s="3">
        <v>824</v>
      </c>
    </row>
    <row r="9" spans="1:21" ht="43.2" customHeight="1">
      <c r="A9" s="3" t="s">
        <v>974</v>
      </c>
      <c r="B9" s="3" t="s">
        <v>1498</v>
      </c>
      <c r="C9" s="3" t="s">
        <v>1426</v>
      </c>
      <c r="D9" s="3">
        <v>832</v>
      </c>
    </row>
    <row r="10" spans="1:21" ht="57.6" customHeight="1">
      <c r="A10" s="3" t="s">
        <v>1071</v>
      </c>
      <c r="B10" s="3" t="s">
        <v>1514</v>
      </c>
      <c r="C10" s="3" t="s">
        <v>1414</v>
      </c>
      <c r="D10" s="3">
        <v>855</v>
      </c>
    </row>
    <row r="11" spans="1:21" ht="72" customHeight="1">
      <c r="A11" s="3" t="s">
        <v>975</v>
      </c>
      <c r="B11" s="3" t="s">
        <v>1547</v>
      </c>
      <c r="C11" s="3" t="s">
        <v>1426</v>
      </c>
      <c r="D11" s="3">
        <v>866</v>
      </c>
    </row>
    <row r="12" spans="1:21" ht="72" customHeight="1">
      <c r="A12" s="3" t="s">
        <v>1007</v>
      </c>
      <c r="B12" s="3" t="s">
        <v>1606</v>
      </c>
      <c r="C12" s="3" t="s">
        <v>1414</v>
      </c>
      <c r="D12" s="3">
        <v>867</v>
      </c>
    </row>
    <row r="13" spans="1:21" ht="43.2">
      <c r="A13" s="3" t="s">
        <v>1080</v>
      </c>
      <c r="B13" s="3" t="s">
        <v>1591</v>
      </c>
      <c r="C13" s="3" t="s">
        <v>1414</v>
      </c>
      <c r="D13" s="3">
        <v>870</v>
      </c>
    </row>
    <row r="14" spans="1:21" ht="28.8">
      <c r="A14" s="3" t="s">
        <v>1079</v>
      </c>
      <c r="B14" s="3" t="s">
        <v>1586</v>
      </c>
      <c r="C14" s="3" t="s">
        <v>1414</v>
      </c>
      <c r="D14" s="3">
        <v>873</v>
      </c>
    </row>
    <row r="15" spans="1:21" ht="43.2">
      <c r="A15" s="3" t="s">
        <v>978</v>
      </c>
      <c r="B15" s="3" t="s">
        <v>1512</v>
      </c>
      <c r="C15" s="3" t="s">
        <v>1426</v>
      </c>
      <c r="D15" s="3">
        <v>880</v>
      </c>
    </row>
    <row r="16" spans="1:21" ht="28.8">
      <c r="A16" s="3" t="s">
        <v>1015</v>
      </c>
      <c r="B16" s="3" t="s">
        <v>1524</v>
      </c>
      <c r="C16" s="3" t="s">
        <v>1426</v>
      </c>
      <c r="D16" s="3">
        <v>883</v>
      </c>
    </row>
    <row r="17" spans="1:4" ht="43.2">
      <c r="A17" s="3" t="s">
        <v>1033</v>
      </c>
      <c r="B17" s="3" t="s">
        <v>1595</v>
      </c>
      <c r="C17" s="3" t="s">
        <v>1426</v>
      </c>
      <c r="D17" s="3">
        <v>884</v>
      </c>
    </row>
    <row r="18" spans="1:4" ht="28.8">
      <c r="A18" s="3" t="s">
        <v>1081</v>
      </c>
      <c r="B18" s="3" t="s">
        <v>1597</v>
      </c>
      <c r="C18" s="3" t="s">
        <v>1414</v>
      </c>
      <c r="D18" s="3">
        <v>894</v>
      </c>
    </row>
    <row r="19" spans="1:4" ht="43.2">
      <c r="A19" s="3" t="s">
        <v>1038</v>
      </c>
      <c r="B19" s="3" t="s">
        <v>1639</v>
      </c>
      <c r="C19" s="3" t="s">
        <v>1418</v>
      </c>
      <c r="D19" s="3">
        <v>894</v>
      </c>
    </row>
    <row r="20" spans="1:4" ht="28.8">
      <c r="A20" s="3" t="s">
        <v>1025</v>
      </c>
      <c r="B20" s="3" t="s">
        <v>1656</v>
      </c>
      <c r="C20" s="3" t="s">
        <v>1420</v>
      </c>
      <c r="D20" s="3">
        <v>896</v>
      </c>
    </row>
    <row r="21" spans="1:4">
      <c r="A21" s="3" t="s">
        <v>1039</v>
      </c>
      <c r="B21" s="3" t="s">
        <v>1643</v>
      </c>
      <c r="C21" s="3" t="s">
        <v>1420</v>
      </c>
      <c r="D21" s="3">
        <v>897</v>
      </c>
    </row>
    <row r="22" spans="1:4" ht="43.2">
      <c r="A22" s="3" t="s">
        <v>1067</v>
      </c>
      <c r="B22" s="3" t="s">
        <v>1627</v>
      </c>
      <c r="C22" s="3" t="s">
        <v>1416</v>
      </c>
      <c r="D22" s="3">
        <v>898</v>
      </c>
    </row>
    <row r="23" spans="1:4" ht="28.8">
      <c r="A23" s="3" t="s">
        <v>1022</v>
      </c>
      <c r="B23" s="3" t="s">
        <v>1641</v>
      </c>
      <c r="C23" s="3" t="s">
        <v>1420</v>
      </c>
      <c r="D23" s="3">
        <v>898</v>
      </c>
    </row>
    <row r="24" spans="1:4" ht="43.2">
      <c r="A24" s="3" t="s">
        <v>1055</v>
      </c>
      <c r="B24" s="3" t="s">
        <v>1470</v>
      </c>
      <c r="C24" s="3" t="s">
        <v>1414</v>
      </c>
      <c r="D24" s="3">
        <v>900</v>
      </c>
    </row>
    <row r="25" spans="1:4" ht="28.8">
      <c r="A25" s="3" t="s">
        <v>1066</v>
      </c>
      <c r="B25" s="3" t="s">
        <v>1618</v>
      </c>
      <c r="C25" s="3" t="s">
        <v>1416</v>
      </c>
      <c r="D25" s="3">
        <v>906</v>
      </c>
    </row>
    <row r="26" spans="1:4" ht="43.2">
      <c r="A26" s="3" t="s">
        <v>990</v>
      </c>
      <c r="B26" s="3" t="s">
        <v>1522</v>
      </c>
      <c r="C26" s="3" t="s">
        <v>1426</v>
      </c>
      <c r="D26" s="3">
        <v>907</v>
      </c>
    </row>
    <row r="27" spans="1:4" ht="57.6">
      <c r="A27" s="3" t="s">
        <v>996</v>
      </c>
      <c r="B27" s="3" t="s">
        <v>1613</v>
      </c>
      <c r="C27" s="3" t="s">
        <v>1424</v>
      </c>
      <c r="D27" s="3">
        <v>911</v>
      </c>
    </row>
    <row r="28" spans="1:4" ht="43.2">
      <c r="A28" s="3" t="s">
        <v>1073</v>
      </c>
      <c r="B28" s="3" t="s">
        <v>1588</v>
      </c>
      <c r="C28" s="3" t="s">
        <v>1414</v>
      </c>
      <c r="D28" s="3">
        <v>912</v>
      </c>
    </row>
    <row r="29" spans="1:4" ht="28.8">
      <c r="A29" s="3" t="s">
        <v>1074</v>
      </c>
      <c r="B29" s="3" t="s">
        <v>1486</v>
      </c>
      <c r="C29" s="3" t="s">
        <v>1414</v>
      </c>
      <c r="D29" s="3">
        <v>914</v>
      </c>
    </row>
    <row r="30" spans="1:4" ht="28.8">
      <c r="A30" s="3" t="s">
        <v>1059</v>
      </c>
      <c r="B30" s="3" t="s">
        <v>1537</v>
      </c>
      <c r="C30" s="3" t="s">
        <v>1414</v>
      </c>
      <c r="D30" s="3">
        <v>915</v>
      </c>
    </row>
    <row r="31" spans="1:4" ht="43.2">
      <c r="A31" s="3" t="s">
        <v>1077</v>
      </c>
      <c r="B31" s="3" t="s">
        <v>1565</v>
      </c>
      <c r="C31" s="3" t="s">
        <v>1414</v>
      </c>
      <c r="D31" s="3">
        <v>915</v>
      </c>
    </row>
    <row r="32" spans="1:4" ht="28.8">
      <c r="A32" s="3" t="s">
        <v>1070</v>
      </c>
      <c r="B32" s="3" t="s">
        <v>1495</v>
      </c>
      <c r="C32" s="3" t="s">
        <v>1414</v>
      </c>
      <c r="D32" s="3">
        <v>917</v>
      </c>
    </row>
    <row r="33" spans="1:4" ht="28.8">
      <c r="A33" s="3" t="s">
        <v>1028</v>
      </c>
      <c r="B33" s="3" t="s">
        <v>1507</v>
      </c>
      <c r="C33" s="3" t="s">
        <v>1418</v>
      </c>
      <c r="D33" s="3">
        <v>917</v>
      </c>
    </row>
    <row r="34" spans="1:4" ht="43.2">
      <c r="A34" s="3" t="s">
        <v>1016</v>
      </c>
      <c r="B34" s="3" t="s">
        <v>1531</v>
      </c>
      <c r="C34" s="3" t="s">
        <v>1422</v>
      </c>
      <c r="D34" s="3">
        <v>918</v>
      </c>
    </row>
    <row r="35" spans="1:4" ht="43.2">
      <c r="A35" s="3" t="s">
        <v>973</v>
      </c>
      <c r="B35" s="3" t="s">
        <v>1490</v>
      </c>
      <c r="C35" s="3" t="s">
        <v>1426</v>
      </c>
      <c r="D35" s="3">
        <v>918</v>
      </c>
    </row>
    <row r="36" spans="1:4" ht="43.2">
      <c r="A36" s="3" t="s">
        <v>1020</v>
      </c>
      <c r="B36" s="3" t="s">
        <v>1599</v>
      </c>
      <c r="C36" s="3" t="s">
        <v>1426</v>
      </c>
      <c r="D36" s="3">
        <v>923</v>
      </c>
    </row>
    <row r="37" spans="1:4" ht="28.8">
      <c r="A37" s="3" t="s">
        <v>1054</v>
      </c>
      <c r="B37" s="3" t="s">
        <v>1467</v>
      </c>
      <c r="C37" s="3" t="s">
        <v>1414</v>
      </c>
      <c r="D37" s="3">
        <v>925</v>
      </c>
    </row>
    <row r="38" spans="1:4" ht="28.8">
      <c r="A38" s="3" t="s">
        <v>984</v>
      </c>
      <c r="B38" s="3" t="s">
        <v>1451</v>
      </c>
      <c r="C38" s="3" t="s">
        <v>1414</v>
      </c>
      <c r="D38" s="3">
        <v>932</v>
      </c>
    </row>
    <row r="39" spans="1:4" ht="28.8">
      <c r="A39" s="3" t="s">
        <v>1053</v>
      </c>
      <c r="B39" s="3" t="s">
        <v>1453</v>
      </c>
      <c r="C39" s="3" t="s">
        <v>1414</v>
      </c>
      <c r="D39" s="3">
        <v>933</v>
      </c>
    </row>
    <row r="40" spans="1:4" ht="28.8">
      <c r="A40" s="3" t="s">
        <v>1021</v>
      </c>
      <c r="B40" s="3" t="s">
        <v>1636</v>
      </c>
      <c r="C40" s="3" t="s">
        <v>1420</v>
      </c>
      <c r="D40" s="3">
        <v>934</v>
      </c>
    </row>
    <row r="41" spans="1:4" ht="57.6">
      <c r="A41" s="3" t="s">
        <v>1009</v>
      </c>
      <c r="B41" s="3" t="s">
        <v>1621</v>
      </c>
      <c r="C41" s="3" t="s">
        <v>1422</v>
      </c>
      <c r="D41" s="3">
        <v>934</v>
      </c>
    </row>
    <row r="42" spans="1:4" ht="43.2">
      <c r="A42" s="3" t="s">
        <v>979</v>
      </c>
      <c r="B42" s="3" t="s">
        <v>1569</v>
      </c>
      <c r="C42" s="3" t="s">
        <v>1426</v>
      </c>
      <c r="D42" s="3">
        <v>937</v>
      </c>
    </row>
    <row r="43" spans="1:4" ht="28.8">
      <c r="A43" s="3" t="s">
        <v>1032</v>
      </c>
      <c r="B43" s="3" t="s">
        <v>1584</v>
      </c>
      <c r="C43" s="3" t="s">
        <v>1418</v>
      </c>
      <c r="D43" s="3">
        <v>940</v>
      </c>
    </row>
    <row r="44" spans="1:4" ht="43.2">
      <c r="A44" s="3" t="s">
        <v>1065</v>
      </c>
      <c r="B44" s="3" t="s">
        <v>1611</v>
      </c>
      <c r="C44" s="3" t="s">
        <v>1414</v>
      </c>
      <c r="D44" s="3">
        <v>941</v>
      </c>
    </row>
    <row r="45" spans="1:4" ht="28.8">
      <c r="A45" s="3" t="s">
        <v>1004</v>
      </c>
      <c r="B45" s="3" t="s">
        <v>1545</v>
      </c>
      <c r="C45" s="3" t="s">
        <v>1414</v>
      </c>
      <c r="D45" s="3">
        <v>945</v>
      </c>
    </row>
    <row r="46" spans="1:4" ht="43.2">
      <c r="A46" s="3" t="s">
        <v>1049</v>
      </c>
      <c r="B46" s="3" t="s">
        <v>1510</v>
      </c>
      <c r="C46" s="3" t="s">
        <v>1416</v>
      </c>
      <c r="D46" s="3">
        <v>945</v>
      </c>
    </row>
    <row r="47" spans="1:4" ht="28.8">
      <c r="A47" s="3" t="s">
        <v>1069</v>
      </c>
      <c r="B47" s="3" t="s">
        <v>1480</v>
      </c>
      <c r="C47" s="3" t="s">
        <v>1414</v>
      </c>
      <c r="D47" s="3">
        <v>947</v>
      </c>
    </row>
    <row r="48" spans="1:4" ht="28.8">
      <c r="A48" s="3" t="s">
        <v>1062</v>
      </c>
      <c r="B48" s="3" t="s">
        <v>1578</v>
      </c>
      <c r="C48" s="3" t="s">
        <v>1416</v>
      </c>
      <c r="D48" s="3">
        <v>947</v>
      </c>
    </row>
    <row r="49" spans="1:4" ht="43.2">
      <c r="A49" s="3" t="s">
        <v>1072</v>
      </c>
      <c r="B49" s="3" t="s">
        <v>1539</v>
      </c>
      <c r="C49" s="3" t="s">
        <v>1414</v>
      </c>
      <c r="D49" s="3">
        <v>948</v>
      </c>
    </row>
    <row r="50" spans="1:4" ht="28.8">
      <c r="A50" s="3" t="s">
        <v>1078</v>
      </c>
      <c r="B50" s="3" t="s">
        <v>1580</v>
      </c>
      <c r="C50" s="3" t="s">
        <v>1414</v>
      </c>
      <c r="D50" s="3">
        <v>949</v>
      </c>
    </row>
    <row r="51" spans="1:4">
      <c r="A51" s="3" t="s">
        <v>1024</v>
      </c>
      <c r="B51" s="3" t="s">
        <v>1654</v>
      </c>
      <c r="C51" s="3" t="s">
        <v>1420</v>
      </c>
      <c r="D51" s="3">
        <v>952</v>
      </c>
    </row>
    <row r="52" spans="1:4" ht="43.2">
      <c r="A52" s="3" t="s">
        <v>1008</v>
      </c>
      <c r="B52" s="3" t="s">
        <v>1619</v>
      </c>
      <c r="C52" s="3" t="s">
        <v>1424</v>
      </c>
      <c r="D52" s="3">
        <v>955</v>
      </c>
    </row>
    <row r="53" spans="1:4" ht="57.6">
      <c r="A53" s="3" t="s">
        <v>980</v>
      </c>
      <c r="B53" s="3" t="s">
        <v>1574</v>
      </c>
      <c r="C53" s="3" t="s">
        <v>1426</v>
      </c>
      <c r="D53" s="3">
        <v>955</v>
      </c>
    </row>
    <row r="54" spans="1:4" ht="28.8">
      <c r="A54" s="3" t="s">
        <v>977</v>
      </c>
      <c r="B54" s="3" t="s">
        <v>1502</v>
      </c>
      <c r="C54" s="3" t="s">
        <v>1426</v>
      </c>
      <c r="D54" s="3">
        <v>957</v>
      </c>
    </row>
    <row r="55" spans="1:4">
      <c r="A55" s="3" t="s">
        <v>1026</v>
      </c>
      <c r="B55" s="3" t="s">
        <v>1660</v>
      </c>
      <c r="C55" s="3" t="s">
        <v>1420</v>
      </c>
      <c r="D55" s="3">
        <v>958</v>
      </c>
    </row>
    <row r="56" spans="1:4" ht="28.8">
      <c r="A56" s="3" t="s">
        <v>1060</v>
      </c>
      <c r="B56" s="3" t="s">
        <v>1541</v>
      </c>
      <c r="C56" s="3" t="s">
        <v>1416</v>
      </c>
      <c r="D56" s="3">
        <v>959</v>
      </c>
    </row>
    <row r="57" spans="1:4" ht="28.8">
      <c r="A57" s="3" t="s">
        <v>1044</v>
      </c>
      <c r="B57" s="3" t="s">
        <v>1659</v>
      </c>
      <c r="C57" s="3" t="s">
        <v>1418</v>
      </c>
      <c r="D57" s="3">
        <v>960</v>
      </c>
    </row>
    <row r="58" spans="1:4" ht="72">
      <c r="A58" s="3" t="s">
        <v>982</v>
      </c>
      <c r="B58" s="3" t="s">
        <v>1484</v>
      </c>
      <c r="C58" s="3" t="s">
        <v>1426</v>
      </c>
      <c r="D58" s="3">
        <v>960</v>
      </c>
    </row>
    <row r="59" spans="1:4" ht="28.8">
      <c r="A59" s="3" t="s">
        <v>983</v>
      </c>
      <c r="B59" s="3" t="s">
        <v>1439</v>
      </c>
      <c r="C59" s="3" t="s">
        <v>1414</v>
      </c>
      <c r="D59" s="3">
        <v>961</v>
      </c>
    </row>
    <row r="60" spans="1:4" ht="28.8">
      <c r="A60" s="3" t="s">
        <v>999</v>
      </c>
      <c r="B60" s="3" t="s">
        <v>1464</v>
      </c>
      <c r="C60" s="3" t="s">
        <v>1414</v>
      </c>
      <c r="D60" s="3">
        <v>963</v>
      </c>
    </row>
    <row r="61" spans="1:4" ht="28.8">
      <c r="A61" s="3" t="s">
        <v>1014</v>
      </c>
      <c r="B61" s="3" t="s">
        <v>1469</v>
      </c>
      <c r="C61" s="3" t="s">
        <v>1414</v>
      </c>
      <c r="D61" s="3">
        <v>965</v>
      </c>
    </row>
    <row r="62" spans="1:4" ht="28.8">
      <c r="A62" s="3" t="s">
        <v>1029</v>
      </c>
      <c r="B62" s="3" t="s">
        <v>1520</v>
      </c>
      <c r="C62" s="3" t="s">
        <v>1420</v>
      </c>
      <c r="D62" s="3">
        <v>966</v>
      </c>
    </row>
    <row r="63" spans="1:4" ht="43.2">
      <c r="A63" s="3" t="s">
        <v>1011</v>
      </c>
      <c r="B63" s="3" t="s">
        <v>1633</v>
      </c>
      <c r="C63" s="3" t="s">
        <v>1422</v>
      </c>
      <c r="D63" s="3">
        <v>966</v>
      </c>
    </row>
    <row r="64" spans="1:4" ht="43.2">
      <c r="A64" s="3" t="s">
        <v>1063</v>
      </c>
      <c r="B64" s="3" t="s">
        <v>1593</v>
      </c>
      <c r="C64" s="3" t="s">
        <v>1414</v>
      </c>
      <c r="D64" s="3">
        <v>969</v>
      </c>
    </row>
    <row r="65" spans="1:4" ht="43.2">
      <c r="A65" s="3" t="s">
        <v>1057</v>
      </c>
      <c r="B65" s="3" t="s">
        <v>1492</v>
      </c>
      <c r="C65" s="3" t="s">
        <v>1414</v>
      </c>
      <c r="D65" s="3">
        <v>972</v>
      </c>
    </row>
    <row r="66" spans="1:4" ht="43.2">
      <c r="A66" s="3" t="s">
        <v>1031</v>
      </c>
      <c r="B66" s="3" t="s">
        <v>1567</v>
      </c>
      <c r="C66" s="3" t="s">
        <v>1418</v>
      </c>
      <c r="D66" s="3">
        <v>972</v>
      </c>
    </row>
    <row r="67" spans="1:4" ht="28.8">
      <c r="A67" s="3" t="s">
        <v>985</v>
      </c>
      <c r="B67" s="3" t="s">
        <v>1458</v>
      </c>
      <c r="C67" s="3" t="s">
        <v>1424</v>
      </c>
      <c r="D67" s="3">
        <v>972</v>
      </c>
    </row>
    <row r="68" spans="1:4" ht="43.2">
      <c r="A68" s="3" t="s">
        <v>1036</v>
      </c>
      <c r="B68" s="3" t="s">
        <v>1625</v>
      </c>
      <c r="C68" s="3" t="s">
        <v>1426</v>
      </c>
      <c r="D68" s="3">
        <v>972</v>
      </c>
    </row>
    <row r="69" spans="1:4" ht="28.8">
      <c r="A69" s="3" t="s">
        <v>1041</v>
      </c>
      <c r="B69" s="3" t="s">
        <v>1651</v>
      </c>
      <c r="C69" s="3" t="s">
        <v>1418</v>
      </c>
      <c r="D69" s="3">
        <v>973</v>
      </c>
    </row>
    <row r="70" spans="1:4" ht="28.8">
      <c r="A70" s="3" t="s">
        <v>1058</v>
      </c>
      <c r="B70" s="3" t="s">
        <v>1533</v>
      </c>
      <c r="C70" s="3" t="s">
        <v>1414</v>
      </c>
      <c r="D70" s="3">
        <v>974</v>
      </c>
    </row>
    <row r="71" spans="1:4" ht="28.8">
      <c r="A71" s="3" t="s">
        <v>1005</v>
      </c>
      <c r="B71" s="3" t="s">
        <v>1561</v>
      </c>
      <c r="C71" s="3" t="s">
        <v>1414</v>
      </c>
      <c r="D71" s="3">
        <v>976</v>
      </c>
    </row>
    <row r="72" spans="1:4" ht="57.6">
      <c r="A72" s="3" t="s">
        <v>1010</v>
      </c>
      <c r="B72" s="3" t="s">
        <v>1631</v>
      </c>
      <c r="C72" s="3" t="s">
        <v>1424</v>
      </c>
      <c r="D72" s="3">
        <v>979</v>
      </c>
    </row>
    <row r="73" spans="1:4" ht="57.6">
      <c r="A73" s="3" t="s">
        <v>1006</v>
      </c>
      <c r="B73" s="3" t="s">
        <v>1582</v>
      </c>
      <c r="C73" s="3" t="s">
        <v>1414</v>
      </c>
      <c r="D73" s="3">
        <v>983</v>
      </c>
    </row>
    <row r="74" spans="1:4" ht="28.8">
      <c r="A74" s="3" t="s">
        <v>995</v>
      </c>
      <c r="B74" s="3" t="s">
        <v>1607</v>
      </c>
      <c r="C74" s="3" t="s">
        <v>1426</v>
      </c>
      <c r="D74" s="3">
        <v>983</v>
      </c>
    </row>
    <row r="75" spans="1:4" ht="43.2">
      <c r="A75" s="3" t="s">
        <v>1040</v>
      </c>
      <c r="B75" s="3" t="s">
        <v>1645</v>
      </c>
      <c r="C75" s="3" t="s">
        <v>1418</v>
      </c>
      <c r="D75" s="3">
        <v>984</v>
      </c>
    </row>
    <row r="76" spans="1:4" ht="57.6">
      <c r="A76" s="3" t="s">
        <v>1047</v>
      </c>
      <c r="B76" s="3" t="s">
        <v>1445</v>
      </c>
      <c r="C76" s="3" t="s">
        <v>1416</v>
      </c>
      <c r="D76" s="3">
        <v>985</v>
      </c>
    </row>
    <row r="77" spans="1:4" ht="28.8">
      <c r="A77" s="3" t="s">
        <v>989</v>
      </c>
      <c r="B77" s="3" t="s">
        <v>1518</v>
      </c>
      <c r="C77" s="3" t="s">
        <v>1426</v>
      </c>
      <c r="D77" s="3">
        <v>985</v>
      </c>
    </row>
    <row r="78" spans="1:4" ht="43.2">
      <c r="A78" s="3" t="s">
        <v>1001</v>
      </c>
      <c r="B78" s="3" t="s">
        <v>1497</v>
      </c>
      <c r="C78" s="3" t="s">
        <v>1414</v>
      </c>
      <c r="D78" s="3">
        <v>986</v>
      </c>
    </row>
    <row r="79" spans="1:4" ht="57.6">
      <c r="A79" s="3" t="s">
        <v>997</v>
      </c>
      <c r="B79" s="3" t="s">
        <v>1623</v>
      </c>
      <c r="C79" s="3" t="s">
        <v>1424</v>
      </c>
      <c r="D79" s="3">
        <v>988</v>
      </c>
    </row>
    <row r="80" spans="1:4" ht="28.8">
      <c r="A80" s="3" t="s">
        <v>1017</v>
      </c>
      <c r="B80" s="3" t="s">
        <v>1549</v>
      </c>
      <c r="C80" s="3" t="s">
        <v>1426</v>
      </c>
      <c r="D80" s="3">
        <v>990</v>
      </c>
    </row>
    <row r="81" spans="1:4" ht="57.6">
      <c r="A81" s="3" t="s">
        <v>1019</v>
      </c>
      <c r="B81" s="3" t="s">
        <v>1589</v>
      </c>
      <c r="C81" s="3" t="s">
        <v>1426</v>
      </c>
      <c r="D81" s="3">
        <v>991</v>
      </c>
    </row>
    <row r="82" spans="1:4" ht="28.8">
      <c r="A82" s="3" t="s">
        <v>1056</v>
      </c>
      <c r="B82" s="3" t="s">
        <v>1476</v>
      </c>
      <c r="C82" s="3" t="s">
        <v>1414</v>
      </c>
      <c r="D82" s="3">
        <v>992</v>
      </c>
    </row>
    <row r="83" spans="1:4" ht="28.8">
      <c r="A83" s="3" t="s">
        <v>1068</v>
      </c>
      <c r="B83" s="3" t="s">
        <v>1635</v>
      </c>
      <c r="C83" s="3" t="s">
        <v>1416</v>
      </c>
      <c r="D83" s="3">
        <v>992</v>
      </c>
    </row>
    <row r="84" spans="1:4" ht="28.8">
      <c r="A84" s="3" t="s">
        <v>991</v>
      </c>
      <c r="B84" s="3" t="s">
        <v>1535</v>
      </c>
      <c r="C84" s="3" t="s">
        <v>1426</v>
      </c>
      <c r="D84" s="3">
        <v>992</v>
      </c>
    </row>
    <row r="85" spans="1:4" ht="28.8">
      <c r="A85" s="3" t="s">
        <v>993</v>
      </c>
      <c r="B85" s="3" t="s">
        <v>1552</v>
      </c>
      <c r="C85" s="3" t="s">
        <v>1426</v>
      </c>
      <c r="D85" s="3">
        <v>995</v>
      </c>
    </row>
    <row r="86" spans="1:4" ht="28.8">
      <c r="A86" s="3" t="s">
        <v>998</v>
      </c>
      <c r="B86" s="3" t="s">
        <v>1649</v>
      </c>
      <c r="C86" s="3" t="s">
        <v>1414</v>
      </c>
      <c r="D86" s="3">
        <v>997</v>
      </c>
    </row>
    <row r="87" spans="1:4" ht="28.8">
      <c r="A87" s="3" t="s">
        <v>987</v>
      </c>
      <c r="B87" s="3" t="s">
        <v>1504</v>
      </c>
      <c r="C87" s="3" t="s">
        <v>1424</v>
      </c>
      <c r="D87" s="3">
        <v>998</v>
      </c>
    </row>
    <row r="88" spans="1:4" ht="28.8">
      <c r="A88" s="3" t="s">
        <v>1046</v>
      </c>
      <c r="B88" s="3" t="s">
        <v>1442</v>
      </c>
      <c r="C88" s="3" t="s">
        <v>1416</v>
      </c>
      <c r="D88" s="3">
        <v>999</v>
      </c>
    </row>
    <row r="89" spans="1:4" ht="28.8">
      <c r="A89" s="3" t="s">
        <v>986</v>
      </c>
      <c r="B89" s="3" t="s">
        <v>1478</v>
      </c>
      <c r="C89" s="3" t="s">
        <v>1424</v>
      </c>
      <c r="D89" s="3">
        <v>999</v>
      </c>
    </row>
    <row r="90" spans="1:4" ht="28.8">
      <c r="A90" s="3" t="s">
        <v>1035</v>
      </c>
      <c r="B90" s="3" t="s">
        <v>1609</v>
      </c>
      <c r="C90" s="3" t="s">
        <v>1418</v>
      </c>
      <c r="D90" s="3">
        <v>1009</v>
      </c>
    </row>
    <row r="91" spans="1:4" ht="28.8">
      <c r="A91" s="3" t="s">
        <v>1018</v>
      </c>
      <c r="B91" s="3" t="s">
        <v>1572</v>
      </c>
      <c r="C91" s="3" t="s">
        <v>1420</v>
      </c>
      <c r="D91" s="3">
        <v>1011</v>
      </c>
    </row>
    <row r="92" spans="1:4" ht="43.2">
      <c r="A92" s="3" t="s">
        <v>1061</v>
      </c>
      <c r="B92" s="3" t="s">
        <v>1554</v>
      </c>
      <c r="C92" s="3" t="s">
        <v>1414</v>
      </c>
      <c r="D92" s="3">
        <v>1013</v>
      </c>
    </row>
    <row r="93" spans="1:4" ht="28.8">
      <c r="A93" s="3" t="s">
        <v>1052</v>
      </c>
      <c r="B93" s="3" t="s">
        <v>1616</v>
      </c>
      <c r="C93" s="3" t="s">
        <v>1416</v>
      </c>
      <c r="D93" s="3">
        <v>1014</v>
      </c>
    </row>
    <row r="94" spans="1:4" ht="43.2">
      <c r="A94" s="3" t="s">
        <v>1051</v>
      </c>
      <c r="B94" s="3" t="s">
        <v>1571</v>
      </c>
      <c r="C94" s="3" t="s">
        <v>1416</v>
      </c>
      <c r="D94" s="3">
        <v>1015</v>
      </c>
    </row>
    <row r="95" spans="1:4" ht="28.8">
      <c r="A95" s="3" t="s">
        <v>1013</v>
      </c>
      <c r="B95" s="3" t="s">
        <v>1457</v>
      </c>
      <c r="C95" s="3" t="s">
        <v>1414</v>
      </c>
      <c r="D95" s="3">
        <v>1019</v>
      </c>
    </row>
    <row r="96" spans="1:4" ht="43.2">
      <c r="A96" s="3" t="s">
        <v>1023</v>
      </c>
      <c r="B96" s="3" t="s">
        <v>1647</v>
      </c>
      <c r="C96" s="3" t="s">
        <v>1420</v>
      </c>
      <c r="D96" s="3">
        <v>1020</v>
      </c>
    </row>
    <row r="97" spans="1:4" ht="28.8">
      <c r="A97" s="3" t="s">
        <v>1048</v>
      </c>
      <c r="B97" s="3" t="s">
        <v>1461</v>
      </c>
      <c r="C97" s="3" t="s">
        <v>1416</v>
      </c>
      <c r="D97" s="3">
        <v>1028</v>
      </c>
    </row>
    <row r="98" spans="1:4" ht="43.2">
      <c r="A98" s="3" t="s">
        <v>994</v>
      </c>
      <c r="B98" s="3" t="s">
        <v>1576</v>
      </c>
      <c r="C98" s="3" t="s">
        <v>1424</v>
      </c>
      <c r="D98" s="3">
        <v>1029</v>
      </c>
    </row>
    <row r="99" spans="1:4" ht="28.8">
      <c r="A99" s="3" t="s">
        <v>1012</v>
      </c>
      <c r="B99" s="3" t="s">
        <v>1448</v>
      </c>
      <c r="C99" s="3" t="s">
        <v>1414</v>
      </c>
      <c r="D99" s="3">
        <v>1030</v>
      </c>
    </row>
    <row r="100" spans="1:4" ht="28.8">
      <c r="A100" s="3" t="s">
        <v>1050</v>
      </c>
      <c r="B100" s="3" t="s">
        <v>1563</v>
      </c>
      <c r="C100" s="3" t="s">
        <v>1416</v>
      </c>
      <c r="D100" s="3">
        <v>1033</v>
      </c>
    </row>
    <row r="101" spans="1:4" ht="43.2">
      <c r="A101" s="3" t="s">
        <v>988</v>
      </c>
      <c r="B101" s="3" t="s">
        <v>1516</v>
      </c>
      <c r="C101" s="3" t="s">
        <v>1426</v>
      </c>
      <c r="D101" s="3">
        <v>1038</v>
      </c>
    </row>
    <row r="102" spans="1:4" ht="43.2">
      <c r="A102" s="3" t="s">
        <v>1027</v>
      </c>
      <c r="B102" s="3" t="s">
        <v>1488</v>
      </c>
      <c r="C102" s="3" t="s">
        <v>1418</v>
      </c>
      <c r="D102" s="3">
        <v>1040</v>
      </c>
    </row>
    <row r="103" spans="1:4" ht="28.8">
      <c r="A103" s="3" t="s">
        <v>1042</v>
      </c>
      <c r="B103" s="3" t="s">
        <v>1652</v>
      </c>
      <c r="C103" s="3" t="s">
        <v>1418</v>
      </c>
      <c r="D103" s="3">
        <v>1047</v>
      </c>
    </row>
    <row r="104" spans="1:4" ht="28.8">
      <c r="A104" s="3" t="s">
        <v>1034</v>
      </c>
      <c r="B104" s="3" t="s">
        <v>1602</v>
      </c>
      <c r="C104" s="3" t="s">
        <v>1418</v>
      </c>
      <c r="D104" s="3">
        <v>1051</v>
      </c>
    </row>
    <row r="105" spans="1:4" ht="28.8">
      <c r="A105" s="3" t="s">
        <v>1064</v>
      </c>
      <c r="B105" s="3" t="s">
        <v>1601</v>
      </c>
      <c r="C105" s="3" t="s">
        <v>1414</v>
      </c>
      <c r="D105" s="3">
        <v>1052</v>
      </c>
    </row>
    <row r="106" spans="1:4" ht="43.2">
      <c r="A106" s="3" t="s">
        <v>1002</v>
      </c>
      <c r="B106" s="3" t="s">
        <v>1500</v>
      </c>
      <c r="C106" s="3" t="s">
        <v>1424</v>
      </c>
      <c r="D106" s="3">
        <v>1053</v>
      </c>
    </row>
    <row r="107" spans="1:4" ht="28.8">
      <c r="A107" s="3" t="s">
        <v>1000</v>
      </c>
      <c r="B107" s="3" t="s">
        <v>1473</v>
      </c>
      <c r="C107" s="3" t="s">
        <v>1424</v>
      </c>
      <c r="D107" s="3">
        <v>1056</v>
      </c>
    </row>
    <row r="108" spans="1:4" ht="57.6">
      <c r="A108" s="3" t="s">
        <v>1045</v>
      </c>
      <c r="B108" s="3" t="s">
        <v>1435</v>
      </c>
      <c r="C108" s="3" t="s">
        <v>1416</v>
      </c>
      <c r="D108" s="3">
        <v>1057</v>
      </c>
    </row>
    <row r="109" spans="1:4" ht="28.8">
      <c r="A109" s="3" t="s">
        <v>992</v>
      </c>
      <c r="B109" s="3" t="s">
        <v>1550</v>
      </c>
      <c r="C109" s="3" t="s">
        <v>1424</v>
      </c>
      <c r="D109" s="3">
        <v>1061</v>
      </c>
    </row>
    <row r="110" spans="1:4" ht="43.2">
      <c r="A110" s="3" t="s">
        <v>1037</v>
      </c>
      <c r="B110" s="3" t="s">
        <v>1629</v>
      </c>
      <c r="C110" s="3" t="s">
        <v>1426</v>
      </c>
      <c r="D110" s="3">
        <v>1074</v>
      </c>
    </row>
    <row r="111" spans="1:4" ht="72">
      <c r="A111" s="3" t="s">
        <v>1030</v>
      </c>
      <c r="B111" s="3" t="s">
        <v>1543</v>
      </c>
      <c r="C111" s="3" t="s">
        <v>1426</v>
      </c>
      <c r="D111" s="3">
        <v>1076</v>
      </c>
    </row>
    <row r="112" spans="1:4" ht="43.2">
      <c r="A112" s="3" t="s">
        <v>1043</v>
      </c>
      <c r="B112" s="3" t="s">
        <v>1657</v>
      </c>
      <c r="C112" s="3" t="s">
        <v>1418</v>
      </c>
      <c r="D112" s="3">
        <v>1085</v>
      </c>
    </row>
    <row r="113" spans="1:4" ht="28.8">
      <c r="A113" s="3" t="s">
        <v>981</v>
      </c>
      <c r="B113" s="3" t="s">
        <v>1482</v>
      </c>
      <c r="C113" s="3" t="s">
        <v>1426</v>
      </c>
      <c r="D113" s="3">
        <v>1111</v>
      </c>
    </row>
    <row r="114" spans="1:4" ht="43.2">
      <c r="A114" s="3" t="s">
        <v>1003</v>
      </c>
      <c r="B114" s="3" t="s">
        <v>1526</v>
      </c>
      <c r="C114" s="3" t="s">
        <v>1414</v>
      </c>
      <c r="D114" s="3">
        <v>1808</v>
      </c>
    </row>
  </sheetData>
  <mergeCells count="1">
    <mergeCell ref="A1:J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49C13-BF09-4AAD-8662-BD3D386F711D}">
  <dimension ref="A1:T113"/>
  <sheetViews>
    <sheetView workbookViewId="0">
      <selection activeCell="K1" sqref="K1:T6"/>
    </sheetView>
  </sheetViews>
  <sheetFormatPr defaultRowHeight="14.4"/>
  <cols>
    <col min="1" max="1" width="11.77734375" bestFit="1" customWidth="1"/>
    <col min="2" max="2" width="22.21875" customWidth="1"/>
    <col min="3" max="3" width="10.6640625" bestFit="1" customWidth="1"/>
    <col min="4" max="4" width="18.44140625" bestFit="1" customWidth="1"/>
  </cols>
  <sheetData>
    <row r="1" spans="1:20">
      <c r="K1" s="7" t="s">
        <v>1681</v>
      </c>
      <c r="L1" s="7"/>
      <c r="M1" s="7"/>
      <c r="N1" s="7"/>
      <c r="O1" s="7"/>
      <c r="P1" s="7"/>
      <c r="Q1" s="7"/>
      <c r="R1" s="7"/>
      <c r="S1" s="7"/>
      <c r="T1" s="7"/>
    </row>
    <row r="2" spans="1:20" ht="15.6">
      <c r="A2" s="9">
        <v>5</v>
      </c>
      <c r="B2" s="10" t="s">
        <v>1687</v>
      </c>
      <c r="C2" s="9"/>
      <c r="D2" s="9"/>
      <c r="E2" s="9"/>
      <c r="F2" s="9"/>
      <c r="G2" s="9"/>
      <c r="H2" s="9"/>
      <c r="I2" s="7"/>
      <c r="J2" s="7"/>
      <c r="K2" s="7" t="s">
        <v>1682</v>
      </c>
      <c r="L2" s="7"/>
      <c r="M2" s="7"/>
      <c r="N2" s="7"/>
      <c r="O2" s="7"/>
      <c r="P2" s="7"/>
      <c r="Q2" s="7"/>
      <c r="R2" s="7"/>
      <c r="S2" s="7"/>
      <c r="T2" s="7"/>
    </row>
    <row r="3" spans="1:20">
      <c r="K3" s="7" t="s">
        <v>1683</v>
      </c>
      <c r="L3" s="7"/>
      <c r="M3" s="7"/>
      <c r="N3" s="7"/>
      <c r="O3" s="7"/>
      <c r="P3" s="7"/>
      <c r="Q3" s="7"/>
      <c r="R3" s="7"/>
      <c r="S3" s="7"/>
      <c r="T3" s="7"/>
    </row>
    <row r="4" spans="1:20">
      <c r="A4" s="2" t="s">
        <v>1688</v>
      </c>
      <c r="B4" s="2" t="s">
        <v>1689</v>
      </c>
      <c r="C4" s="2" t="s">
        <v>1690</v>
      </c>
      <c r="D4" s="2" t="s">
        <v>1691</v>
      </c>
      <c r="K4" s="7" t="s">
        <v>1684</v>
      </c>
      <c r="L4" s="7"/>
      <c r="M4" s="7"/>
      <c r="N4" s="7"/>
      <c r="O4" s="7"/>
      <c r="P4" s="7"/>
      <c r="Q4" s="7"/>
      <c r="R4" s="7"/>
      <c r="S4" s="7"/>
      <c r="T4" s="7"/>
    </row>
    <row r="5" spans="1:20" ht="33.6" customHeight="1">
      <c r="A5" s="3" t="s">
        <v>1003</v>
      </c>
      <c r="B5" s="3" t="s">
        <v>1526</v>
      </c>
      <c r="C5" s="3" t="s">
        <v>1414</v>
      </c>
      <c r="D5" s="3">
        <v>1808</v>
      </c>
      <c r="K5" s="7" t="s">
        <v>1685</v>
      </c>
      <c r="L5" s="7"/>
      <c r="M5" s="7"/>
      <c r="N5" s="7"/>
      <c r="O5" s="7"/>
      <c r="P5" s="7"/>
      <c r="Q5" s="7"/>
      <c r="R5" s="7"/>
      <c r="S5" s="7"/>
      <c r="T5" s="7"/>
    </row>
    <row r="6" spans="1:20" ht="19.2" customHeight="1">
      <c r="A6" s="3" t="s">
        <v>981</v>
      </c>
      <c r="B6" s="3" t="s">
        <v>1482</v>
      </c>
      <c r="C6" s="3" t="s">
        <v>1426</v>
      </c>
      <c r="D6" s="3">
        <v>1111</v>
      </c>
      <c r="K6" s="7" t="s">
        <v>1692</v>
      </c>
      <c r="L6" s="7"/>
      <c r="M6" s="7"/>
      <c r="N6" s="7"/>
      <c r="O6" s="7"/>
      <c r="P6" s="7"/>
      <c r="Q6" s="7"/>
      <c r="R6" s="7"/>
      <c r="S6" s="7"/>
      <c r="T6" s="7"/>
    </row>
    <row r="7" spans="1:20" ht="28.8">
      <c r="A7" s="3" t="s">
        <v>1043</v>
      </c>
      <c r="B7" s="3" t="s">
        <v>1657</v>
      </c>
      <c r="C7" s="3" t="s">
        <v>1418</v>
      </c>
      <c r="D7" s="3">
        <v>1085</v>
      </c>
    </row>
    <row r="8" spans="1:20" ht="28.8">
      <c r="A8" s="3" t="s">
        <v>1030</v>
      </c>
      <c r="B8" s="3" t="s">
        <v>1543</v>
      </c>
      <c r="C8" s="3" t="s">
        <v>1426</v>
      </c>
      <c r="D8" s="3">
        <v>1076</v>
      </c>
    </row>
    <row r="9" spans="1:20" ht="28.8">
      <c r="A9" s="3" t="s">
        <v>1037</v>
      </c>
      <c r="B9" s="3" t="s">
        <v>1629</v>
      </c>
      <c r="C9" s="3" t="s">
        <v>1426</v>
      </c>
      <c r="D9" s="3">
        <v>1074</v>
      </c>
    </row>
    <row r="10" spans="1:20" ht="28.8">
      <c r="A10" s="3" t="s">
        <v>992</v>
      </c>
      <c r="B10" s="3" t="s">
        <v>1550</v>
      </c>
      <c r="C10" s="3" t="s">
        <v>1424</v>
      </c>
      <c r="D10" s="3">
        <v>1061</v>
      </c>
    </row>
    <row r="11" spans="1:20" ht="28.8">
      <c r="A11" s="3" t="s">
        <v>1045</v>
      </c>
      <c r="B11" s="3" t="s">
        <v>1435</v>
      </c>
      <c r="C11" s="3" t="s">
        <v>1416</v>
      </c>
      <c r="D11" s="3">
        <v>1057</v>
      </c>
    </row>
    <row r="12" spans="1:20" ht="28.8">
      <c r="A12" s="3" t="s">
        <v>1000</v>
      </c>
      <c r="B12" s="3" t="s">
        <v>1473</v>
      </c>
      <c r="C12" s="3" t="s">
        <v>1424</v>
      </c>
      <c r="D12" s="3">
        <v>1056</v>
      </c>
    </row>
    <row r="13" spans="1:20" ht="28.8">
      <c r="A13" s="3" t="s">
        <v>1002</v>
      </c>
      <c r="B13" s="3" t="s">
        <v>1500</v>
      </c>
      <c r="C13" s="3" t="s">
        <v>1424</v>
      </c>
      <c r="D13" s="3">
        <v>1053</v>
      </c>
    </row>
    <row r="14" spans="1:20" ht="28.8">
      <c r="A14" s="3" t="s">
        <v>1064</v>
      </c>
      <c r="B14" s="3" t="s">
        <v>1601</v>
      </c>
      <c r="C14" s="3" t="s">
        <v>1414</v>
      </c>
      <c r="D14" s="3">
        <v>1052</v>
      </c>
    </row>
    <row r="15" spans="1:20">
      <c r="A15" s="3" t="s">
        <v>1034</v>
      </c>
      <c r="B15" s="3" t="s">
        <v>1602</v>
      </c>
      <c r="C15" s="3" t="s">
        <v>1418</v>
      </c>
      <c r="D15" s="3">
        <v>1051</v>
      </c>
    </row>
    <row r="16" spans="1:20">
      <c r="A16" s="3" t="s">
        <v>1042</v>
      </c>
      <c r="B16" s="3" t="s">
        <v>1652</v>
      </c>
      <c r="C16" s="3" t="s">
        <v>1418</v>
      </c>
      <c r="D16" s="3">
        <v>1047</v>
      </c>
    </row>
    <row r="17" spans="1:4" ht="28.8">
      <c r="A17" s="3" t="s">
        <v>1027</v>
      </c>
      <c r="B17" s="3" t="s">
        <v>1488</v>
      </c>
      <c r="C17" s="3" t="s">
        <v>1418</v>
      </c>
      <c r="D17" s="3">
        <v>1040</v>
      </c>
    </row>
    <row r="18" spans="1:4" ht="28.8">
      <c r="A18" s="3" t="s">
        <v>988</v>
      </c>
      <c r="B18" s="3" t="s">
        <v>1516</v>
      </c>
      <c r="C18" s="3" t="s">
        <v>1426</v>
      </c>
      <c r="D18" s="3">
        <v>1038</v>
      </c>
    </row>
    <row r="19" spans="1:4" ht="28.8">
      <c r="A19" s="3" t="s">
        <v>1050</v>
      </c>
      <c r="B19" s="3" t="s">
        <v>1563</v>
      </c>
      <c r="C19" s="3" t="s">
        <v>1416</v>
      </c>
      <c r="D19" s="3">
        <v>1033</v>
      </c>
    </row>
    <row r="20" spans="1:4">
      <c r="A20" s="3" t="s">
        <v>1012</v>
      </c>
      <c r="B20" s="3" t="s">
        <v>1448</v>
      </c>
      <c r="C20" s="3" t="s">
        <v>1414</v>
      </c>
      <c r="D20" s="3">
        <v>1030</v>
      </c>
    </row>
    <row r="21" spans="1:4" ht="28.8">
      <c r="A21" s="3" t="s">
        <v>994</v>
      </c>
      <c r="B21" s="3" t="s">
        <v>1576</v>
      </c>
      <c r="C21" s="3" t="s">
        <v>1424</v>
      </c>
      <c r="D21" s="3">
        <v>1029</v>
      </c>
    </row>
    <row r="22" spans="1:4" ht="28.8">
      <c r="A22" s="3" t="s">
        <v>1048</v>
      </c>
      <c r="B22" s="3" t="s">
        <v>1461</v>
      </c>
      <c r="C22" s="3" t="s">
        <v>1416</v>
      </c>
      <c r="D22" s="3">
        <v>1028</v>
      </c>
    </row>
    <row r="23" spans="1:4">
      <c r="A23" s="3" t="s">
        <v>1023</v>
      </c>
      <c r="B23" s="3" t="s">
        <v>1647</v>
      </c>
      <c r="C23" s="3" t="s">
        <v>1420</v>
      </c>
      <c r="D23" s="3">
        <v>1020</v>
      </c>
    </row>
    <row r="24" spans="1:4">
      <c r="A24" s="3" t="s">
        <v>1013</v>
      </c>
      <c r="B24" s="3" t="s">
        <v>1457</v>
      </c>
      <c r="C24" s="3" t="s">
        <v>1414</v>
      </c>
      <c r="D24" s="3">
        <v>1019</v>
      </c>
    </row>
    <row r="25" spans="1:4" ht="28.8">
      <c r="A25" s="3" t="s">
        <v>1051</v>
      </c>
      <c r="B25" s="3" t="s">
        <v>1571</v>
      </c>
      <c r="C25" s="3" t="s">
        <v>1416</v>
      </c>
      <c r="D25" s="3">
        <v>1015</v>
      </c>
    </row>
    <row r="26" spans="1:4" ht="28.8">
      <c r="A26" s="3" t="s">
        <v>1052</v>
      </c>
      <c r="B26" s="3" t="s">
        <v>1616</v>
      </c>
      <c r="C26" s="3" t="s">
        <v>1416</v>
      </c>
      <c r="D26" s="3">
        <v>1014</v>
      </c>
    </row>
    <row r="27" spans="1:4" ht="28.8">
      <c r="A27" s="3" t="s">
        <v>1061</v>
      </c>
      <c r="B27" s="3" t="s">
        <v>1554</v>
      </c>
      <c r="C27" s="3" t="s">
        <v>1414</v>
      </c>
      <c r="D27" s="3">
        <v>1013</v>
      </c>
    </row>
    <row r="28" spans="1:4">
      <c r="A28" s="3" t="s">
        <v>1018</v>
      </c>
      <c r="B28" s="3" t="s">
        <v>1572</v>
      </c>
      <c r="C28" s="3" t="s">
        <v>1420</v>
      </c>
      <c r="D28" s="3">
        <v>1011</v>
      </c>
    </row>
    <row r="29" spans="1:4">
      <c r="A29" s="3" t="s">
        <v>1035</v>
      </c>
      <c r="B29" s="3" t="s">
        <v>1609</v>
      </c>
      <c r="C29" s="3" t="s">
        <v>1418</v>
      </c>
      <c r="D29" s="3">
        <v>1009</v>
      </c>
    </row>
    <row r="30" spans="1:4" ht="28.8">
      <c r="A30" s="3" t="s">
        <v>1046</v>
      </c>
      <c r="B30" s="3" t="s">
        <v>1442</v>
      </c>
      <c r="C30" s="3" t="s">
        <v>1416</v>
      </c>
      <c r="D30" s="3">
        <v>999</v>
      </c>
    </row>
    <row r="31" spans="1:4" ht="28.8">
      <c r="A31" s="3" t="s">
        <v>986</v>
      </c>
      <c r="B31" s="3" t="s">
        <v>1478</v>
      </c>
      <c r="C31" s="3" t="s">
        <v>1424</v>
      </c>
      <c r="D31" s="3">
        <v>999</v>
      </c>
    </row>
    <row r="32" spans="1:4" ht="28.8">
      <c r="A32" s="3" t="s">
        <v>987</v>
      </c>
      <c r="B32" s="3" t="s">
        <v>1504</v>
      </c>
      <c r="C32" s="3" t="s">
        <v>1424</v>
      </c>
      <c r="D32" s="3">
        <v>998</v>
      </c>
    </row>
    <row r="33" spans="1:4">
      <c r="A33" s="3" t="s">
        <v>998</v>
      </c>
      <c r="B33" s="3" t="s">
        <v>1649</v>
      </c>
      <c r="C33" s="3" t="s">
        <v>1414</v>
      </c>
      <c r="D33" s="3">
        <v>997</v>
      </c>
    </row>
    <row r="34" spans="1:4" ht="28.8">
      <c r="A34" s="3" t="s">
        <v>993</v>
      </c>
      <c r="B34" s="3" t="s">
        <v>1552</v>
      </c>
      <c r="C34" s="3" t="s">
        <v>1426</v>
      </c>
      <c r="D34" s="3">
        <v>995</v>
      </c>
    </row>
    <row r="35" spans="1:4">
      <c r="A35" s="3" t="s">
        <v>1056</v>
      </c>
      <c r="B35" s="3" t="s">
        <v>1476</v>
      </c>
      <c r="C35" s="3" t="s">
        <v>1414</v>
      </c>
      <c r="D35" s="3">
        <v>992</v>
      </c>
    </row>
    <row r="36" spans="1:4" ht="28.8">
      <c r="A36" s="3" t="s">
        <v>1068</v>
      </c>
      <c r="B36" s="3" t="s">
        <v>1635</v>
      </c>
      <c r="C36" s="3" t="s">
        <v>1416</v>
      </c>
      <c r="D36" s="3">
        <v>992</v>
      </c>
    </row>
    <row r="37" spans="1:4" ht="28.8">
      <c r="A37" s="3" t="s">
        <v>991</v>
      </c>
      <c r="B37" s="3" t="s">
        <v>1535</v>
      </c>
      <c r="C37" s="3" t="s">
        <v>1426</v>
      </c>
      <c r="D37" s="3">
        <v>992</v>
      </c>
    </row>
    <row r="38" spans="1:4" ht="28.8">
      <c r="A38" s="3" t="s">
        <v>1019</v>
      </c>
      <c r="B38" s="3" t="s">
        <v>1589</v>
      </c>
      <c r="C38" s="3" t="s">
        <v>1426</v>
      </c>
      <c r="D38" s="3">
        <v>991</v>
      </c>
    </row>
    <row r="39" spans="1:4" ht="28.8">
      <c r="A39" s="3" t="s">
        <v>1017</v>
      </c>
      <c r="B39" s="3" t="s">
        <v>1549</v>
      </c>
      <c r="C39" s="3" t="s">
        <v>1426</v>
      </c>
      <c r="D39" s="3">
        <v>990</v>
      </c>
    </row>
    <row r="40" spans="1:4" ht="28.8">
      <c r="A40" s="3" t="s">
        <v>997</v>
      </c>
      <c r="B40" s="3" t="s">
        <v>1623</v>
      </c>
      <c r="C40" s="3" t="s">
        <v>1424</v>
      </c>
      <c r="D40" s="3">
        <v>988</v>
      </c>
    </row>
    <row r="41" spans="1:4" ht="28.8">
      <c r="A41" s="3" t="s">
        <v>1001</v>
      </c>
      <c r="B41" s="3" t="s">
        <v>1497</v>
      </c>
      <c r="C41" s="3" t="s">
        <v>1414</v>
      </c>
      <c r="D41" s="3">
        <v>986</v>
      </c>
    </row>
    <row r="42" spans="1:4" ht="28.8">
      <c r="A42" s="3" t="s">
        <v>1047</v>
      </c>
      <c r="B42" s="3" t="s">
        <v>1445</v>
      </c>
      <c r="C42" s="3" t="s">
        <v>1416</v>
      </c>
      <c r="D42" s="3">
        <v>985</v>
      </c>
    </row>
    <row r="43" spans="1:4" ht="28.8">
      <c r="A43" s="3" t="s">
        <v>989</v>
      </c>
      <c r="B43" s="3" t="s">
        <v>1518</v>
      </c>
      <c r="C43" s="3" t="s">
        <v>1426</v>
      </c>
      <c r="D43" s="3">
        <v>985</v>
      </c>
    </row>
    <row r="44" spans="1:4" ht="28.8">
      <c r="A44" s="3" t="s">
        <v>1040</v>
      </c>
      <c r="B44" s="3" t="s">
        <v>1645</v>
      </c>
      <c r="C44" s="3" t="s">
        <v>1418</v>
      </c>
      <c r="D44" s="3">
        <v>984</v>
      </c>
    </row>
    <row r="45" spans="1:4" ht="28.8">
      <c r="A45" s="3" t="s">
        <v>1006</v>
      </c>
      <c r="B45" s="3" t="s">
        <v>1582</v>
      </c>
      <c r="C45" s="3" t="s">
        <v>1414</v>
      </c>
      <c r="D45" s="3">
        <v>983</v>
      </c>
    </row>
    <row r="46" spans="1:4" ht="28.8">
      <c r="A46" s="3" t="s">
        <v>995</v>
      </c>
      <c r="B46" s="3" t="s">
        <v>1607</v>
      </c>
      <c r="C46" s="3" t="s">
        <v>1426</v>
      </c>
      <c r="D46" s="3">
        <v>983</v>
      </c>
    </row>
    <row r="47" spans="1:4" ht="28.8">
      <c r="A47" s="3" t="s">
        <v>1010</v>
      </c>
      <c r="B47" s="3" t="s">
        <v>1631</v>
      </c>
      <c r="C47" s="3" t="s">
        <v>1424</v>
      </c>
      <c r="D47" s="3">
        <v>979</v>
      </c>
    </row>
    <row r="48" spans="1:4">
      <c r="A48" s="3" t="s">
        <v>1005</v>
      </c>
      <c r="B48" s="3" t="s">
        <v>1561</v>
      </c>
      <c r="C48" s="3" t="s">
        <v>1414</v>
      </c>
      <c r="D48" s="3">
        <v>976</v>
      </c>
    </row>
    <row r="49" spans="1:4">
      <c r="A49" s="3" t="s">
        <v>1058</v>
      </c>
      <c r="B49" s="3" t="s">
        <v>1533</v>
      </c>
      <c r="C49" s="3" t="s">
        <v>1414</v>
      </c>
      <c r="D49" s="3">
        <v>974</v>
      </c>
    </row>
    <row r="50" spans="1:4">
      <c r="A50" s="3" t="s">
        <v>1041</v>
      </c>
      <c r="B50" s="3" t="s">
        <v>1651</v>
      </c>
      <c r="C50" s="3" t="s">
        <v>1418</v>
      </c>
      <c r="D50" s="3">
        <v>973</v>
      </c>
    </row>
    <row r="51" spans="1:4" ht="28.8">
      <c r="A51" s="3" t="s">
        <v>1057</v>
      </c>
      <c r="B51" s="3" t="s">
        <v>1492</v>
      </c>
      <c r="C51" s="3" t="s">
        <v>1414</v>
      </c>
      <c r="D51" s="3">
        <v>972</v>
      </c>
    </row>
    <row r="52" spans="1:4" ht="28.8">
      <c r="A52" s="3" t="s">
        <v>1031</v>
      </c>
      <c r="B52" s="3" t="s">
        <v>1567</v>
      </c>
      <c r="C52" s="3" t="s">
        <v>1418</v>
      </c>
      <c r="D52" s="3">
        <v>972</v>
      </c>
    </row>
    <row r="53" spans="1:4" ht="28.8">
      <c r="A53" s="3" t="s">
        <v>985</v>
      </c>
      <c r="B53" s="3" t="s">
        <v>1458</v>
      </c>
      <c r="C53" s="3" t="s">
        <v>1424</v>
      </c>
      <c r="D53" s="3">
        <v>972</v>
      </c>
    </row>
    <row r="54" spans="1:4" ht="28.8">
      <c r="A54" s="3" t="s">
        <v>1036</v>
      </c>
      <c r="B54" s="3" t="s">
        <v>1625</v>
      </c>
      <c r="C54" s="3" t="s">
        <v>1426</v>
      </c>
      <c r="D54" s="3">
        <v>972</v>
      </c>
    </row>
    <row r="55" spans="1:4" ht="28.8">
      <c r="A55" s="3" t="s">
        <v>1063</v>
      </c>
      <c r="B55" s="3" t="s">
        <v>1593</v>
      </c>
      <c r="C55" s="3" t="s">
        <v>1414</v>
      </c>
      <c r="D55" s="3">
        <v>969</v>
      </c>
    </row>
    <row r="56" spans="1:4">
      <c r="A56" s="3" t="s">
        <v>1029</v>
      </c>
      <c r="B56" s="3" t="s">
        <v>1520</v>
      </c>
      <c r="C56" s="3" t="s">
        <v>1420</v>
      </c>
      <c r="D56" s="3">
        <v>966</v>
      </c>
    </row>
    <row r="57" spans="1:4" ht="28.8">
      <c r="A57" s="3" t="s">
        <v>1011</v>
      </c>
      <c r="B57" s="3" t="s">
        <v>1633</v>
      </c>
      <c r="C57" s="3" t="s">
        <v>1422</v>
      </c>
      <c r="D57" s="3">
        <v>966</v>
      </c>
    </row>
    <row r="58" spans="1:4">
      <c r="A58" s="3" t="s">
        <v>1014</v>
      </c>
      <c r="B58" s="3" t="s">
        <v>1469</v>
      </c>
      <c r="C58" s="3" t="s">
        <v>1414</v>
      </c>
      <c r="D58" s="3">
        <v>965</v>
      </c>
    </row>
    <row r="59" spans="1:4">
      <c r="A59" s="3" t="s">
        <v>999</v>
      </c>
      <c r="B59" s="3" t="s">
        <v>1464</v>
      </c>
      <c r="C59" s="3" t="s">
        <v>1414</v>
      </c>
      <c r="D59" s="3">
        <v>963</v>
      </c>
    </row>
    <row r="60" spans="1:4">
      <c r="A60" s="3" t="s">
        <v>983</v>
      </c>
      <c r="B60" s="3" t="s">
        <v>1439</v>
      </c>
      <c r="C60" s="3" t="s">
        <v>1414</v>
      </c>
      <c r="D60" s="3">
        <v>961</v>
      </c>
    </row>
    <row r="61" spans="1:4">
      <c r="A61" s="3" t="s">
        <v>1044</v>
      </c>
      <c r="B61" s="3" t="s">
        <v>1659</v>
      </c>
      <c r="C61" s="3" t="s">
        <v>1418</v>
      </c>
      <c r="D61" s="3">
        <v>960</v>
      </c>
    </row>
    <row r="62" spans="1:4" ht="28.8">
      <c r="A62" s="3" t="s">
        <v>982</v>
      </c>
      <c r="B62" s="3" t="s">
        <v>1484</v>
      </c>
      <c r="C62" s="3" t="s">
        <v>1426</v>
      </c>
      <c r="D62" s="3">
        <v>960</v>
      </c>
    </row>
    <row r="63" spans="1:4" ht="28.8">
      <c r="A63" s="3" t="s">
        <v>1060</v>
      </c>
      <c r="B63" s="3" t="s">
        <v>1541</v>
      </c>
      <c r="C63" s="3" t="s">
        <v>1416</v>
      </c>
      <c r="D63" s="3">
        <v>959</v>
      </c>
    </row>
    <row r="64" spans="1:4">
      <c r="A64" s="3" t="s">
        <v>1026</v>
      </c>
      <c r="B64" s="3" t="s">
        <v>1660</v>
      </c>
      <c r="C64" s="3" t="s">
        <v>1420</v>
      </c>
      <c r="D64" s="3">
        <v>958</v>
      </c>
    </row>
    <row r="65" spans="1:4" ht="28.8">
      <c r="A65" s="3" t="s">
        <v>977</v>
      </c>
      <c r="B65" s="3" t="s">
        <v>1502</v>
      </c>
      <c r="C65" s="3" t="s">
        <v>1426</v>
      </c>
      <c r="D65" s="3">
        <v>957</v>
      </c>
    </row>
    <row r="66" spans="1:4" ht="28.8">
      <c r="A66" s="3" t="s">
        <v>1008</v>
      </c>
      <c r="B66" s="3" t="s">
        <v>1619</v>
      </c>
      <c r="C66" s="3" t="s">
        <v>1424</v>
      </c>
      <c r="D66" s="3">
        <v>955</v>
      </c>
    </row>
    <row r="67" spans="1:4" ht="28.8">
      <c r="A67" s="3" t="s">
        <v>980</v>
      </c>
      <c r="B67" s="3" t="s">
        <v>1574</v>
      </c>
      <c r="C67" s="3" t="s">
        <v>1426</v>
      </c>
      <c r="D67" s="3">
        <v>955</v>
      </c>
    </row>
    <row r="68" spans="1:4">
      <c r="A68" s="3" t="s">
        <v>1024</v>
      </c>
      <c r="B68" s="3" t="s">
        <v>1654</v>
      </c>
      <c r="C68" s="3" t="s">
        <v>1420</v>
      </c>
      <c r="D68" s="3">
        <v>952</v>
      </c>
    </row>
    <row r="69" spans="1:4">
      <c r="A69" s="3" t="s">
        <v>1078</v>
      </c>
      <c r="B69" s="3" t="s">
        <v>1580</v>
      </c>
      <c r="C69" s="3" t="s">
        <v>1414</v>
      </c>
      <c r="D69" s="3">
        <v>949</v>
      </c>
    </row>
    <row r="70" spans="1:4" ht="28.8">
      <c r="A70" s="3" t="s">
        <v>1072</v>
      </c>
      <c r="B70" s="3" t="s">
        <v>1539</v>
      </c>
      <c r="C70" s="3" t="s">
        <v>1414</v>
      </c>
      <c r="D70" s="3">
        <v>948</v>
      </c>
    </row>
    <row r="71" spans="1:4">
      <c r="A71" s="3" t="s">
        <v>1069</v>
      </c>
      <c r="B71" s="3" t="s">
        <v>1480</v>
      </c>
      <c r="C71" s="3" t="s">
        <v>1414</v>
      </c>
      <c r="D71" s="3">
        <v>947</v>
      </c>
    </row>
    <row r="72" spans="1:4" ht="28.8">
      <c r="A72" s="3" t="s">
        <v>1062</v>
      </c>
      <c r="B72" s="3" t="s">
        <v>1578</v>
      </c>
      <c r="C72" s="3" t="s">
        <v>1416</v>
      </c>
      <c r="D72" s="3">
        <v>947</v>
      </c>
    </row>
    <row r="73" spans="1:4">
      <c r="A73" s="3" t="s">
        <v>1004</v>
      </c>
      <c r="B73" s="3" t="s">
        <v>1545</v>
      </c>
      <c r="C73" s="3" t="s">
        <v>1414</v>
      </c>
      <c r="D73" s="3">
        <v>945</v>
      </c>
    </row>
    <row r="74" spans="1:4" ht="28.8">
      <c r="A74" s="3" t="s">
        <v>1049</v>
      </c>
      <c r="B74" s="3" t="s">
        <v>1510</v>
      </c>
      <c r="C74" s="3" t="s">
        <v>1416</v>
      </c>
      <c r="D74" s="3">
        <v>945</v>
      </c>
    </row>
    <row r="75" spans="1:4">
      <c r="A75" s="3" t="s">
        <v>1065</v>
      </c>
      <c r="B75" s="3" t="s">
        <v>1611</v>
      </c>
      <c r="C75" s="3" t="s">
        <v>1414</v>
      </c>
      <c r="D75" s="3">
        <v>941</v>
      </c>
    </row>
    <row r="76" spans="1:4">
      <c r="A76" s="3" t="s">
        <v>1032</v>
      </c>
      <c r="B76" s="3" t="s">
        <v>1584</v>
      </c>
      <c r="C76" s="3" t="s">
        <v>1418</v>
      </c>
      <c r="D76" s="3">
        <v>940</v>
      </c>
    </row>
    <row r="77" spans="1:4" ht="28.8">
      <c r="A77" s="3" t="s">
        <v>979</v>
      </c>
      <c r="B77" s="3" t="s">
        <v>1569</v>
      </c>
      <c r="C77" s="3" t="s">
        <v>1426</v>
      </c>
      <c r="D77" s="3">
        <v>937</v>
      </c>
    </row>
    <row r="78" spans="1:4">
      <c r="A78" s="3" t="s">
        <v>1021</v>
      </c>
      <c r="B78" s="3" t="s">
        <v>1636</v>
      </c>
      <c r="C78" s="3" t="s">
        <v>1420</v>
      </c>
      <c r="D78" s="3">
        <v>934</v>
      </c>
    </row>
    <row r="79" spans="1:4" ht="28.8">
      <c r="A79" s="3" t="s">
        <v>1009</v>
      </c>
      <c r="B79" s="3" t="s">
        <v>1621</v>
      </c>
      <c r="C79" s="3" t="s">
        <v>1422</v>
      </c>
      <c r="D79" s="3">
        <v>934</v>
      </c>
    </row>
    <row r="80" spans="1:4">
      <c r="A80" s="3" t="s">
        <v>1053</v>
      </c>
      <c r="B80" s="3" t="s">
        <v>1453</v>
      </c>
      <c r="C80" s="3" t="s">
        <v>1414</v>
      </c>
      <c r="D80" s="3">
        <v>933</v>
      </c>
    </row>
    <row r="81" spans="1:4">
      <c r="A81" s="3" t="s">
        <v>984</v>
      </c>
      <c r="B81" s="3" t="s">
        <v>1451</v>
      </c>
      <c r="C81" s="3" t="s">
        <v>1414</v>
      </c>
      <c r="D81" s="3">
        <v>932</v>
      </c>
    </row>
    <row r="82" spans="1:4">
      <c r="A82" s="3" t="s">
        <v>1054</v>
      </c>
      <c r="B82" s="3" t="s">
        <v>1467</v>
      </c>
      <c r="C82" s="3" t="s">
        <v>1414</v>
      </c>
      <c r="D82" s="3">
        <v>925</v>
      </c>
    </row>
    <row r="83" spans="1:4" ht="28.8">
      <c r="A83" s="3" t="s">
        <v>1020</v>
      </c>
      <c r="B83" s="3" t="s">
        <v>1599</v>
      </c>
      <c r="C83" s="3" t="s">
        <v>1426</v>
      </c>
      <c r="D83" s="3">
        <v>923</v>
      </c>
    </row>
    <row r="84" spans="1:4" ht="28.8">
      <c r="A84" s="3" t="s">
        <v>1016</v>
      </c>
      <c r="B84" s="3" t="s">
        <v>1531</v>
      </c>
      <c r="C84" s="3" t="s">
        <v>1422</v>
      </c>
      <c r="D84" s="3">
        <v>918</v>
      </c>
    </row>
    <row r="85" spans="1:4" ht="28.8">
      <c r="A85" s="3" t="s">
        <v>973</v>
      </c>
      <c r="B85" s="3" t="s">
        <v>1490</v>
      </c>
      <c r="C85" s="3" t="s">
        <v>1426</v>
      </c>
      <c r="D85" s="3">
        <v>918</v>
      </c>
    </row>
    <row r="86" spans="1:4">
      <c r="A86" s="3" t="s">
        <v>1070</v>
      </c>
      <c r="B86" s="3" t="s">
        <v>1495</v>
      </c>
      <c r="C86" s="3" t="s">
        <v>1414</v>
      </c>
      <c r="D86" s="3">
        <v>917</v>
      </c>
    </row>
    <row r="87" spans="1:4">
      <c r="A87" s="3" t="s">
        <v>1028</v>
      </c>
      <c r="B87" s="3" t="s">
        <v>1507</v>
      </c>
      <c r="C87" s="3" t="s">
        <v>1418</v>
      </c>
      <c r="D87" s="3">
        <v>917</v>
      </c>
    </row>
    <row r="88" spans="1:4">
      <c r="A88" s="3" t="s">
        <v>1059</v>
      </c>
      <c r="B88" s="3" t="s">
        <v>1537</v>
      </c>
      <c r="C88" s="3" t="s">
        <v>1414</v>
      </c>
      <c r="D88" s="3">
        <v>915</v>
      </c>
    </row>
    <row r="89" spans="1:4" ht="28.8">
      <c r="A89" s="3" t="s">
        <v>1077</v>
      </c>
      <c r="B89" s="3" t="s">
        <v>1565</v>
      </c>
      <c r="C89" s="3" t="s">
        <v>1414</v>
      </c>
      <c r="D89" s="3">
        <v>915</v>
      </c>
    </row>
    <row r="90" spans="1:4">
      <c r="A90" s="3" t="s">
        <v>1074</v>
      </c>
      <c r="B90" s="3" t="s">
        <v>1486</v>
      </c>
      <c r="C90" s="3" t="s">
        <v>1414</v>
      </c>
      <c r="D90" s="3">
        <v>914</v>
      </c>
    </row>
    <row r="91" spans="1:4">
      <c r="A91" s="3" t="s">
        <v>1073</v>
      </c>
      <c r="B91" s="3" t="s">
        <v>1588</v>
      </c>
      <c r="C91" s="3" t="s">
        <v>1414</v>
      </c>
      <c r="D91" s="3">
        <v>912</v>
      </c>
    </row>
    <row r="92" spans="1:4" ht="28.8">
      <c r="A92" s="3" t="s">
        <v>996</v>
      </c>
      <c r="B92" s="3" t="s">
        <v>1613</v>
      </c>
      <c r="C92" s="3" t="s">
        <v>1424</v>
      </c>
      <c r="D92" s="3">
        <v>911</v>
      </c>
    </row>
    <row r="93" spans="1:4" ht="28.8">
      <c r="A93" s="3" t="s">
        <v>990</v>
      </c>
      <c r="B93" s="3" t="s">
        <v>1522</v>
      </c>
      <c r="C93" s="3" t="s">
        <v>1426</v>
      </c>
      <c r="D93" s="3">
        <v>907</v>
      </c>
    </row>
    <row r="94" spans="1:4" ht="28.8">
      <c r="A94" s="3" t="s">
        <v>1066</v>
      </c>
      <c r="B94" s="3" t="s">
        <v>1618</v>
      </c>
      <c r="C94" s="3" t="s">
        <v>1416</v>
      </c>
      <c r="D94" s="3">
        <v>906</v>
      </c>
    </row>
    <row r="95" spans="1:4" ht="28.8">
      <c r="A95" s="3" t="s">
        <v>1055</v>
      </c>
      <c r="B95" s="3" t="s">
        <v>1470</v>
      </c>
      <c r="C95" s="3" t="s">
        <v>1414</v>
      </c>
      <c r="D95" s="3">
        <v>900</v>
      </c>
    </row>
    <row r="96" spans="1:4" ht="28.8">
      <c r="A96" s="3" t="s">
        <v>1067</v>
      </c>
      <c r="B96" s="3" t="s">
        <v>1627</v>
      </c>
      <c r="C96" s="3" t="s">
        <v>1416</v>
      </c>
      <c r="D96" s="3">
        <v>898</v>
      </c>
    </row>
    <row r="97" spans="1:4">
      <c r="A97" s="3" t="s">
        <v>1022</v>
      </c>
      <c r="B97" s="3" t="s">
        <v>1641</v>
      </c>
      <c r="C97" s="3" t="s">
        <v>1420</v>
      </c>
      <c r="D97" s="3">
        <v>898</v>
      </c>
    </row>
    <row r="98" spans="1:4">
      <c r="A98" s="3" t="s">
        <v>1039</v>
      </c>
      <c r="B98" s="3" t="s">
        <v>1643</v>
      </c>
      <c r="C98" s="3" t="s">
        <v>1420</v>
      </c>
      <c r="D98" s="3">
        <v>897</v>
      </c>
    </row>
    <row r="99" spans="1:4">
      <c r="A99" s="3" t="s">
        <v>1025</v>
      </c>
      <c r="B99" s="3" t="s">
        <v>1656</v>
      </c>
      <c r="C99" s="3" t="s">
        <v>1420</v>
      </c>
      <c r="D99" s="3">
        <v>896</v>
      </c>
    </row>
    <row r="100" spans="1:4">
      <c r="A100" s="3" t="s">
        <v>1081</v>
      </c>
      <c r="B100" s="3" t="s">
        <v>1597</v>
      </c>
      <c r="C100" s="3" t="s">
        <v>1414</v>
      </c>
      <c r="D100" s="3">
        <v>894</v>
      </c>
    </row>
    <row r="101" spans="1:4" ht="28.8">
      <c r="A101" s="3" t="s">
        <v>1038</v>
      </c>
      <c r="B101" s="3" t="s">
        <v>1639</v>
      </c>
      <c r="C101" s="3" t="s">
        <v>1418</v>
      </c>
      <c r="D101" s="3">
        <v>894</v>
      </c>
    </row>
    <row r="102" spans="1:4" ht="28.8">
      <c r="A102" s="3" t="s">
        <v>1033</v>
      </c>
      <c r="B102" s="3" t="s">
        <v>1595</v>
      </c>
      <c r="C102" s="3" t="s">
        <v>1426</v>
      </c>
      <c r="D102" s="3">
        <v>884</v>
      </c>
    </row>
    <row r="103" spans="1:4" ht="28.8">
      <c r="A103" s="3" t="s">
        <v>1015</v>
      </c>
      <c r="B103" s="3" t="s">
        <v>1524</v>
      </c>
      <c r="C103" s="3" t="s">
        <v>1426</v>
      </c>
      <c r="D103" s="3">
        <v>883</v>
      </c>
    </row>
    <row r="104" spans="1:4" ht="28.8">
      <c r="A104" s="3" t="s">
        <v>978</v>
      </c>
      <c r="B104" s="3" t="s">
        <v>1512</v>
      </c>
      <c r="C104" s="3" t="s">
        <v>1426</v>
      </c>
      <c r="D104" s="3">
        <v>880</v>
      </c>
    </row>
    <row r="105" spans="1:4">
      <c r="A105" s="3" t="s">
        <v>1079</v>
      </c>
      <c r="B105" s="3" t="s">
        <v>1586</v>
      </c>
      <c r="C105" s="3" t="s">
        <v>1414</v>
      </c>
      <c r="D105" s="3">
        <v>873</v>
      </c>
    </row>
    <row r="106" spans="1:4" ht="28.8">
      <c r="A106" s="3" t="s">
        <v>1080</v>
      </c>
      <c r="B106" s="3" t="s">
        <v>1591</v>
      </c>
      <c r="C106" s="3" t="s">
        <v>1414</v>
      </c>
      <c r="D106" s="3">
        <v>870</v>
      </c>
    </row>
    <row r="107" spans="1:4" ht="28.8">
      <c r="A107" s="3" t="s">
        <v>1007</v>
      </c>
      <c r="B107" s="3" t="s">
        <v>1606</v>
      </c>
      <c r="C107" s="3" t="s">
        <v>1414</v>
      </c>
      <c r="D107" s="3">
        <v>867</v>
      </c>
    </row>
    <row r="108" spans="1:4" ht="28.8">
      <c r="A108" s="3" t="s">
        <v>975</v>
      </c>
      <c r="B108" s="3" t="s">
        <v>1547</v>
      </c>
      <c r="C108" s="3" t="s">
        <v>1426</v>
      </c>
      <c r="D108" s="3">
        <v>866</v>
      </c>
    </row>
    <row r="109" spans="1:4" ht="28.8">
      <c r="A109" s="3" t="s">
        <v>1071</v>
      </c>
      <c r="B109" s="3" t="s">
        <v>1514</v>
      </c>
      <c r="C109" s="3" t="s">
        <v>1414</v>
      </c>
      <c r="D109" s="3">
        <v>855</v>
      </c>
    </row>
    <row r="110" spans="1:4" ht="28.8">
      <c r="A110" s="3" t="s">
        <v>974</v>
      </c>
      <c r="B110" s="3" t="s">
        <v>1498</v>
      </c>
      <c r="C110" s="3" t="s">
        <v>1426</v>
      </c>
      <c r="D110" s="3">
        <v>832</v>
      </c>
    </row>
    <row r="111" spans="1:4" ht="28.8">
      <c r="A111" s="3" t="s">
        <v>976</v>
      </c>
      <c r="B111" s="3" t="s">
        <v>1604</v>
      </c>
      <c r="C111" s="3" t="s">
        <v>1426</v>
      </c>
      <c r="D111" s="3">
        <v>824</v>
      </c>
    </row>
    <row r="112" spans="1:4" ht="28.8">
      <c r="A112" s="3" t="s">
        <v>1076</v>
      </c>
      <c r="B112" s="3" t="s">
        <v>1558</v>
      </c>
      <c r="C112" s="3" t="s">
        <v>1414</v>
      </c>
      <c r="D112" s="3">
        <v>803</v>
      </c>
    </row>
    <row r="113" spans="1:4">
      <c r="A113" s="3" t="s">
        <v>1075</v>
      </c>
      <c r="B113" s="3" t="s">
        <v>1556</v>
      </c>
      <c r="C113" s="3" t="s">
        <v>1414</v>
      </c>
      <c r="D113" s="3">
        <v>767</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1ED50-F0C3-4B88-9111-603F5C037EAF}">
  <dimension ref="A1:T502"/>
  <sheetViews>
    <sheetView workbookViewId="0">
      <selection activeCell="I4" sqref="I4"/>
    </sheetView>
  </sheetViews>
  <sheetFormatPr defaultRowHeight="14.4"/>
  <cols>
    <col min="1" max="1" width="12.33203125" customWidth="1"/>
    <col min="2" max="2" width="15.44140625" customWidth="1"/>
  </cols>
  <sheetData>
    <row r="1" spans="1:20">
      <c r="A1" s="7" t="s">
        <v>1693</v>
      </c>
      <c r="B1" s="12"/>
      <c r="C1" s="7"/>
      <c r="D1" s="7"/>
      <c r="E1" s="7"/>
      <c r="F1" s="7"/>
      <c r="G1" s="7"/>
      <c r="H1" s="7"/>
      <c r="I1" s="7"/>
      <c r="J1" s="7"/>
      <c r="K1" s="7"/>
      <c r="L1" s="25" t="s">
        <v>1698</v>
      </c>
      <c r="M1" s="26"/>
      <c r="N1" s="26"/>
      <c r="O1" s="26"/>
      <c r="P1" s="26"/>
      <c r="Q1" s="26"/>
      <c r="R1" s="26"/>
      <c r="S1" s="26"/>
      <c r="T1" s="26"/>
    </row>
    <row r="2" spans="1:20">
      <c r="A2" s="2" t="s">
        <v>1694</v>
      </c>
      <c r="B2" s="2" t="s">
        <v>1695</v>
      </c>
      <c r="C2" s="2" t="s">
        <v>1679</v>
      </c>
      <c r="D2" s="2" t="s">
        <v>1696</v>
      </c>
      <c r="E2" s="2" t="s">
        <v>1697</v>
      </c>
      <c r="F2" s="2" t="s">
        <v>1680</v>
      </c>
      <c r="L2" s="26"/>
      <c r="M2" s="26"/>
      <c r="N2" s="26"/>
      <c r="O2" s="26"/>
      <c r="P2" s="26"/>
      <c r="Q2" s="26"/>
      <c r="R2" s="26"/>
      <c r="S2" s="26"/>
      <c r="T2" s="26"/>
    </row>
    <row r="3" spans="1:20" ht="46.8" customHeight="1">
      <c r="A3" s="3" t="s">
        <v>975</v>
      </c>
      <c r="B3" s="3" t="s">
        <v>1547</v>
      </c>
      <c r="C3" s="3" t="s">
        <v>1426</v>
      </c>
      <c r="D3" s="3">
        <v>450</v>
      </c>
      <c r="E3" s="3" t="s">
        <v>741</v>
      </c>
      <c r="F3" s="3">
        <v>6</v>
      </c>
      <c r="L3" s="26"/>
      <c r="M3" s="26"/>
      <c r="N3" s="26"/>
      <c r="O3" s="26"/>
      <c r="P3" s="26"/>
      <c r="Q3" s="26"/>
      <c r="R3" s="26"/>
      <c r="S3" s="26"/>
      <c r="T3" s="26"/>
    </row>
    <row r="4" spans="1:20" ht="72" customHeight="1">
      <c r="A4" s="3" t="s">
        <v>988</v>
      </c>
      <c r="B4" s="3" t="s">
        <v>1516</v>
      </c>
      <c r="C4" s="3" t="s">
        <v>1426</v>
      </c>
      <c r="D4" s="3">
        <v>314</v>
      </c>
      <c r="E4" s="3" t="s">
        <v>490</v>
      </c>
      <c r="F4" s="3">
        <v>10</v>
      </c>
      <c r="L4" s="26"/>
      <c r="M4" s="26"/>
      <c r="N4" s="26"/>
      <c r="O4" s="26"/>
      <c r="P4" s="26"/>
      <c r="Q4" s="26"/>
      <c r="R4" s="26"/>
      <c r="S4" s="26"/>
      <c r="T4" s="26"/>
    </row>
    <row r="5" spans="1:20" ht="57.6">
      <c r="A5" s="3" t="s">
        <v>1065</v>
      </c>
      <c r="B5" s="3" t="s">
        <v>1611</v>
      </c>
      <c r="C5" s="3" t="s">
        <v>1414</v>
      </c>
      <c r="D5" s="3">
        <v>412</v>
      </c>
      <c r="E5" s="3" t="s">
        <v>703</v>
      </c>
      <c r="F5" s="3">
        <v>10</v>
      </c>
    </row>
    <row r="6" spans="1:20" ht="43.2">
      <c r="A6" s="3" t="s">
        <v>1038</v>
      </c>
      <c r="B6" s="3" t="s">
        <v>1639</v>
      </c>
      <c r="C6" s="3" t="s">
        <v>1418</v>
      </c>
      <c r="D6" s="3">
        <v>328</v>
      </c>
      <c r="E6" s="3" t="s">
        <v>528</v>
      </c>
      <c r="F6" s="3">
        <v>11</v>
      </c>
    </row>
    <row r="7" spans="1:20" ht="43.2">
      <c r="A7" s="3" t="s">
        <v>1008</v>
      </c>
      <c r="B7" s="3" t="s">
        <v>1619</v>
      </c>
      <c r="C7" s="3" t="s">
        <v>1424</v>
      </c>
      <c r="D7" s="3">
        <v>119</v>
      </c>
      <c r="E7" s="3" t="s">
        <v>41</v>
      </c>
      <c r="F7" s="3">
        <v>11</v>
      </c>
    </row>
    <row r="8" spans="1:20" ht="72">
      <c r="A8" s="3" t="s">
        <v>1080</v>
      </c>
      <c r="B8" s="3" t="s">
        <v>1591</v>
      </c>
      <c r="C8" s="3" t="s">
        <v>1414</v>
      </c>
      <c r="D8" s="3">
        <v>450</v>
      </c>
      <c r="E8" s="3" t="s">
        <v>741</v>
      </c>
      <c r="F8" s="3">
        <v>13</v>
      </c>
    </row>
    <row r="9" spans="1:20" ht="43.2">
      <c r="A9" s="3" t="s">
        <v>1028</v>
      </c>
      <c r="B9" s="3" t="s">
        <v>1507</v>
      </c>
      <c r="C9" s="3" t="s">
        <v>1418</v>
      </c>
      <c r="D9" s="3">
        <v>386</v>
      </c>
      <c r="E9" s="3" t="s">
        <v>675</v>
      </c>
      <c r="F9" s="3">
        <v>15</v>
      </c>
    </row>
    <row r="10" spans="1:20" ht="57.6">
      <c r="A10" s="3" t="s">
        <v>976</v>
      </c>
      <c r="B10" s="3" t="s">
        <v>1604</v>
      </c>
      <c r="C10" s="3" t="s">
        <v>1426</v>
      </c>
      <c r="D10" s="3">
        <v>282</v>
      </c>
      <c r="E10" s="3" t="s">
        <v>432</v>
      </c>
      <c r="F10" s="3">
        <v>15</v>
      </c>
    </row>
    <row r="11" spans="1:20" ht="43.2">
      <c r="A11" s="3" t="s">
        <v>976</v>
      </c>
      <c r="B11" s="3" t="s">
        <v>1604</v>
      </c>
      <c r="C11" s="3" t="s">
        <v>1426</v>
      </c>
      <c r="D11" s="3">
        <v>398</v>
      </c>
      <c r="E11" s="3" t="s">
        <v>682</v>
      </c>
      <c r="F11" s="3">
        <v>15</v>
      </c>
    </row>
    <row r="12" spans="1:20" ht="43.2">
      <c r="A12" s="3" t="s">
        <v>1073</v>
      </c>
      <c r="B12" s="3" t="s">
        <v>1588</v>
      </c>
      <c r="C12" s="3" t="s">
        <v>1414</v>
      </c>
      <c r="D12" s="3">
        <v>382</v>
      </c>
      <c r="E12" s="3" t="s">
        <v>658</v>
      </c>
      <c r="F12" s="3">
        <v>15</v>
      </c>
    </row>
    <row r="13" spans="1:20" ht="57.6">
      <c r="A13" s="3" t="s">
        <v>1058</v>
      </c>
      <c r="B13" s="3" t="s">
        <v>1533</v>
      </c>
      <c r="C13" s="3" t="s">
        <v>1414</v>
      </c>
      <c r="D13" s="3">
        <v>412</v>
      </c>
      <c r="E13" s="3" t="s">
        <v>703</v>
      </c>
      <c r="F13" s="3">
        <v>16</v>
      </c>
    </row>
    <row r="14" spans="1:20" ht="43.2">
      <c r="A14" s="3" t="s">
        <v>1010</v>
      </c>
      <c r="B14" s="3" t="s">
        <v>1631</v>
      </c>
      <c r="C14" s="3" t="s">
        <v>1424</v>
      </c>
      <c r="D14" s="3">
        <v>119</v>
      </c>
      <c r="E14" s="3" t="s">
        <v>41</v>
      </c>
      <c r="F14" s="3">
        <v>18</v>
      </c>
    </row>
    <row r="15" spans="1:20" ht="43.2">
      <c r="A15" s="3" t="s">
        <v>1034</v>
      </c>
      <c r="B15" s="3" t="s">
        <v>1602</v>
      </c>
      <c r="C15" s="3" t="s">
        <v>1418</v>
      </c>
      <c r="D15" s="3">
        <v>386</v>
      </c>
      <c r="E15" s="3" t="s">
        <v>675</v>
      </c>
      <c r="F15" s="3">
        <v>18</v>
      </c>
    </row>
    <row r="16" spans="1:20" ht="57.6">
      <c r="A16" s="3" t="s">
        <v>1033</v>
      </c>
      <c r="B16" s="3" t="s">
        <v>1595</v>
      </c>
      <c r="C16" s="3" t="s">
        <v>1426</v>
      </c>
      <c r="D16" s="3">
        <v>471</v>
      </c>
      <c r="E16" s="3" t="s">
        <v>784</v>
      </c>
      <c r="F16" s="3">
        <v>18</v>
      </c>
    </row>
    <row r="17" spans="1:6" ht="43.2">
      <c r="A17" s="3" t="s">
        <v>987</v>
      </c>
      <c r="B17" s="3" t="s">
        <v>1504</v>
      </c>
      <c r="C17" s="3" t="s">
        <v>1424</v>
      </c>
      <c r="D17" s="3">
        <v>119</v>
      </c>
      <c r="E17" s="3" t="s">
        <v>41</v>
      </c>
      <c r="F17" s="3">
        <v>19</v>
      </c>
    </row>
    <row r="18" spans="1:6" ht="57.6">
      <c r="A18" s="3" t="s">
        <v>979</v>
      </c>
      <c r="B18" s="3" t="s">
        <v>1569</v>
      </c>
      <c r="C18" s="3" t="s">
        <v>1426</v>
      </c>
      <c r="D18" s="3">
        <v>363</v>
      </c>
      <c r="E18" s="3" t="s">
        <v>628</v>
      </c>
      <c r="F18" s="3">
        <v>20</v>
      </c>
    </row>
    <row r="19" spans="1:6" ht="43.2">
      <c r="A19" s="3" t="s">
        <v>1078</v>
      </c>
      <c r="B19" s="3" t="s">
        <v>1580</v>
      </c>
      <c r="C19" s="3" t="s">
        <v>1414</v>
      </c>
      <c r="D19" s="3">
        <v>227</v>
      </c>
      <c r="E19" s="3" t="s">
        <v>325</v>
      </c>
      <c r="F19" s="3">
        <v>20</v>
      </c>
    </row>
    <row r="20" spans="1:6" ht="57.6">
      <c r="A20" s="3" t="s">
        <v>976</v>
      </c>
      <c r="B20" s="3" t="s">
        <v>1604</v>
      </c>
      <c r="C20" s="3" t="s">
        <v>1426</v>
      </c>
      <c r="D20" s="3">
        <v>323</v>
      </c>
      <c r="E20" s="3" t="s">
        <v>515</v>
      </c>
      <c r="F20" s="3">
        <v>20</v>
      </c>
    </row>
    <row r="21" spans="1:6" ht="57.6">
      <c r="A21" s="3" t="s">
        <v>1001</v>
      </c>
      <c r="B21" s="3" t="s">
        <v>1497</v>
      </c>
      <c r="C21" s="3" t="s">
        <v>1414</v>
      </c>
      <c r="D21" s="3">
        <v>323</v>
      </c>
      <c r="E21" s="3" t="s">
        <v>515</v>
      </c>
      <c r="F21" s="3">
        <v>20</v>
      </c>
    </row>
    <row r="22" spans="1:6" ht="43.2">
      <c r="A22" s="3" t="s">
        <v>1009</v>
      </c>
      <c r="B22" s="3" t="s">
        <v>1621</v>
      </c>
      <c r="C22" s="3" t="s">
        <v>1422</v>
      </c>
      <c r="D22" s="3">
        <v>189</v>
      </c>
      <c r="E22" s="3" t="s">
        <v>241</v>
      </c>
      <c r="F22" s="3">
        <v>20</v>
      </c>
    </row>
    <row r="23" spans="1:6" ht="57.6">
      <c r="A23" s="3" t="s">
        <v>979</v>
      </c>
      <c r="B23" s="3" t="s">
        <v>1569</v>
      </c>
      <c r="C23" s="3" t="s">
        <v>1426</v>
      </c>
      <c r="D23" s="3">
        <v>458</v>
      </c>
      <c r="E23" s="3" t="s">
        <v>762</v>
      </c>
      <c r="F23" s="3">
        <v>20</v>
      </c>
    </row>
    <row r="24" spans="1:6" ht="57.6">
      <c r="A24" s="3" t="s">
        <v>1038</v>
      </c>
      <c r="B24" s="3" t="s">
        <v>1639</v>
      </c>
      <c r="C24" s="3" t="s">
        <v>1418</v>
      </c>
      <c r="D24" s="3">
        <v>282</v>
      </c>
      <c r="E24" s="3" t="s">
        <v>432</v>
      </c>
      <c r="F24" s="3">
        <v>20</v>
      </c>
    </row>
    <row r="25" spans="1:6" ht="57.6">
      <c r="A25" s="3" t="s">
        <v>980</v>
      </c>
      <c r="B25" s="3" t="s">
        <v>1574</v>
      </c>
      <c r="C25" s="3" t="s">
        <v>1426</v>
      </c>
      <c r="D25" s="3">
        <v>471</v>
      </c>
      <c r="E25" s="3" t="s">
        <v>784</v>
      </c>
      <c r="F25" s="3">
        <v>20</v>
      </c>
    </row>
    <row r="26" spans="1:6" ht="57.6">
      <c r="A26" s="3" t="s">
        <v>1003</v>
      </c>
      <c r="B26" s="3" t="s">
        <v>1526</v>
      </c>
      <c r="C26" s="3" t="s">
        <v>1414</v>
      </c>
      <c r="D26" s="3">
        <v>347</v>
      </c>
      <c r="E26" s="3" t="s">
        <v>572</v>
      </c>
      <c r="F26" s="3">
        <v>20</v>
      </c>
    </row>
    <row r="27" spans="1:6" ht="57.6">
      <c r="A27" s="3" t="s">
        <v>1039</v>
      </c>
      <c r="B27" s="3" t="s">
        <v>1643</v>
      </c>
      <c r="C27" s="3" t="s">
        <v>1420</v>
      </c>
      <c r="D27" s="3">
        <v>260</v>
      </c>
      <c r="E27" s="3" t="s">
        <v>402</v>
      </c>
      <c r="F27" s="3">
        <v>20</v>
      </c>
    </row>
    <row r="28" spans="1:6" ht="28.8">
      <c r="A28" s="3" t="s">
        <v>1074</v>
      </c>
      <c r="B28" s="3" t="s">
        <v>1486</v>
      </c>
      <c r="C28" s="3" t="s">
        <v>1414</v>
      </c>
      <c r="D28" s="3">
        <v>166</v>
      </c>
      <c r="E28" s="3" t="s">
        <v>152</v>
      </c>
      <c r="F28" s="3">
        <v>20</v>
      </c>
    </row>
    <row r="29" spans="1:6" ht="43.2">
      <c r="A29" s="3" t="s">
        <v>1062</v>
      </c>
      <c r="B29" s="3" t="s">
        <v>1578</v>
      </c>
      <c r="C29" s="3" t="s">
        <v>1416</v>
      </c>
      <c r="D29" s="3">
        <v>119</v>
      </c>
      <c r="E29" s="3" t="s">
        <v>41</v>
      </c>
      <c r="F29" s="3">
        <v>20</v>
      </c>
    </row>
    <row r="30" spans="1:6" ht="57.6">
      <c r="A30" s="3" t="s">
        <v>1046</v>
      </c>
      <c r="B30" s="3" t="s">
        <v>1442</v>
      </c>
      <c r="C30" s="3" t="s">
        <v>1416</v>
      </c>
      <c r="D30" s="3">
        <v>323</v>
      </c>
      <c r="E30" s="3" t="s">
        <v>515</v>
      </c>
      <c r="F30" s="3">
        <v>20</v>
      </c>
    </row>
    <row r="31" spans="1:6" ht="43.2">
      <c r="A31" s="3" t="s">
        <v>1014</v>
      </c>
      <c r="B31" s="3" t="s">
        <v>1469</v>
      </c>
      <c r="C31" s="3" t="s">
        <v>1414</v>
      </c>
      <c r="D31" s="3">
        <v>187</v>
      </c>
      <c r="E31" s="3" t="s">
        <v>233</v>
      </c>
      <c r="F31" s="3">
        <v>20</v>
      </c>
    </row>
    <row r="32" spans="1:6" ht="43.2">
      <c r="A32" s="3" t="s">
        <v>1001</v>
      </c>
      <c r="B32" s="3" t="s">
        <v>1497</v>
      </c>
      <c r="C32" s="3" t="s">
        <v>1414</v>
      </c>
      <c r="D32" s="3">
        <v>386</v>
      </c>
      <c r="E32" s="3" t="s">
        <v>675</v>
      </c>
      <c r="F32" s="3">
        <v>20</v>
      </c>
    </row>
    <row r="33" spans="1:6" ht="43.2">
      <c r="A33" s="3" t="s">
        <v>1071</v>
      </c>
      <c r="B33" s="3" t="s">
        <v>1514</v>
      </c>
      <c r="C33" s="3" t="s">
        <v>1414</v>
      </c>
      <c r="D33" s="3">
        <v>386</v>
      </c>
      <c r="E33" s="3" t="s">
        <v>675</v>
      </c>
      <c r="F33" s="3">
        <v>20</v>
      </c>
    </row>
    <row r="34" spans="1:6" ht="43.2">
      <c r="A34" s="3" t="s">
        <v>1006</v>
      </c>
      <c r="B34" s="3" t="s">
        <v>1582</v>
      </c>
      <c r="C34" s="3" t="s">
        <v>1414</v>
      </c>
      <c r="D34" s="3">
        <v>157</v>
      </c>
      <c r="E34" s="3" t="s">
        <v>138</v>
      </c>
      <c r="F34" s="3">
        <v>20</v>
      </c>
    </row>
    <row r="35" spans="1:6" ht="57.6">
      <c r="A35" s="3" t="s">
        <v>1005</v>
      </c>
      <c r="B35" s="3" t="s">
        <v>1561</v>
      </c>
      <c r="C35" s="3" t="s">
        <v>1414</v>
      </c>
      <c r="D35" s="3">
        <v>334</v>
      </c>
      <c r="E35" s="3" t="s">
        <v>543</v>
      </c>
      <c r="F35" s="3">
        <v>20</v>
      </c>
    </row>
    <row r="36" spans="1:6" ht="28.8">
      <c r="A36" s="3" t="s">
        <v>1061</v>
      </c>
      <c r="B36" s="3" t="s">
        <v>1554</v>
      </c>
      <c r="C36" s="3" t="s">
        <v>1414</v>
      </c>
      <c r="D36" s="3">
        <v>362</v>
      </c>
      <c r="E36" s="3" t="s">
        <v>622</v>
      </c>
      <c r="F36" s="3">
        <v>20</v>
      </c>
    </row>
    <row r="37" spans="1:6" ht="57.6">
      <c r="A37" s="3" t="s">
        <v>1045</v>
      </c>
      <c r="B37" s="3" t="s">
        <v>1435</v>
      </c>
      <c r="C37" s="3" t="s">
        <v>1416</v>
      </c>
      <c r="D37" s="3">
        <v>282</v>
      </c>
      <c r="E37" s="3" t="s">
        <v>432</v>
      </c>
      <c r="F37" s="3">
        <v>20</v>
      </c>
    </row>
    <row r="38" spans="1:6" ht="57.6">
      <c r="A38" s="3" t="s">
        <v>1017</v>
      </c>
      <c r="B38" s="3" t="s">
        <v>1549</v>
      </c>
      <c r="C38" s="3" t="s">
        <v>1426</v>
      </c>
      <c r="D38" s="3">
        <v>233</v>
      </c>
      <c r="E38" s="3" t="s">
        <v>332</v>
      </c>
      <c r="F38" s="3">
        <v>20</v>
      </c>
    </row>
    <row r="39" spans="1:6" ht="28.8">
      <c r="A39" s="3" t="s">
        <v>1050</v>
      </c>
      <c r="B39" s="3" t="s">
        <v>1563</v>
      </c>
      <c r="C39" s="3" t="s">
        <v>1416</v>
      </c>
      <c r="D39" s="3">
        <v>181</v>
      </c>
      <c r="E39" s="3" t="s">
        <v>220</v>
      </c>
      <c r="F39" s="3">
        <v>20</v>
      </c>
    </row>
    <row r="40" spans="1:6" ht="43.2">
      <c r="A40" s="3" t="s">
        <v>1041</v>
      </c>
      <c r="B40" s="3" t="s">
        <v>1651</v>
      </c>
      <c r="C40" s="3" t="s">
        <v>1418</v>
      </c>
      <c r="D40" s="3">
        <v>205</v>
      </c>
      <c r="E40" s="3" t="s">
        <v>278</v>
      </c>
      <c r="F40" s="3">
        <v>20</v>
      </c>
    </row>
    <row r="41" spans="1:6" ht="28.8">
      <c r="A41" s="3" t="s">
        <v>1055</v>
      </c>
      <c r="B41" s="3" t="s">
        <v>1470</v>
      </c>
      <c r="C41" s="3" t="s">
        <v>1414</v>
      </c>
      <c r="D41" s="3">
        <v>167</v>
      </c>
      <c r="E41" s="3" t="s">
        <v>159</v>
      </c>
      <c r="F41" s="3">
        <v>20</v>
      </c>
    </row>
    <row r="42" spans="1:6" ht="43.2">
      <c r="A42" s="3" t="s">
        <v>997</v>
      </c>
      <c r="B42" s="3" t="s">
        <v>1623</v>
      </c>
      <c r="C42" s="3" t="s">
        <v>1424</v>
      </c>
      <c r="D42" s="3">
        <v>398</v>
      </c>
      <c r="E42" s="3" t="s">
        <v>682</v>
      </c>
      <c r="F42" s="3">
        <v>20</v>
      </c>
    </row>
    <row r="43" spans="1:6" ht="57.6">
      <c r="A43" s="3" t="s">
        <v>1030</v>
      </c>
      <c r="B43" s="3" t="s">
        <v>1543</v>
      </c>
      <c r="C43" s="3" t="s">
        <v>1426</v>
      </c>
      <c r="D43" s="3">
        <v>347</v>
      </c>
      <c r="E43" s="3" t="s">
        <v>572</v>
      </c>
      <c r="F43" s="3">
        <v>20</v>
      </c>
    </row>
    <row r="44" spans="1:6" ht="43.2">
      <c r="A44" s="3" t="s">
        <v>1049</v>
      </c>
      <c r="B44" s="3" t="s">
        <v>1510</v>
      </c>
      <c r="C44" s="3" t="s">
        <v>1416</v>
      </c>
      <c r="D44" s="3">
        <v>286</v>
      </c>
      <c r="E44" s="3" t="s">
        <v>440</v>
      </c>
      <c r="F44" s="3">
        <v>20</v>
      </c>
    </row>
    <row r="45" spans="1:6" ht="43.2">
      <c r="A45" s="3" t="s">
        <v>1080</v>
      </c>
      <c r="B45" s="3" t="s">
        <v>1591</v>
      </c>
      <c r="C45" s="3" t="s">
        <v>1414</v>
      </c>
      <c r="D45" s="3">
        <v>227</v>
      </c>
      <c r="E45" s="3" t="s">
        <v>325</v>
      </c>
      <c r="F45" s="3">
        <v>20</v>
      </c>
    </row>
    <row r="46" spans="1:6" ht="43.2">
      <c r="A46" s="3" t="s">
        <v>1019</v>
      </c>
      <c r="B46" s="3" t="s">
        <v>1589</v>
      </c>
      <c r="C46" s="3" t="s">
        <v>1426</v>
      </c>
      <c r="D46" s="3">
        <v>448</v>
      </c>
      <c r="E46" s="3" t="s">
        <v>734</v>
      </c>
      <c r="F46" s="3">
        <v>20</v>
      </c>
    </row>
    <row r="47" spans="1:6" ht="43.2">
      <c r="A47" s="3" t="s">
        <v>1033</v>
      </c>
      <c r="B47" s="3" t="s">
        <v>1595</v>
      </c>
      <c r="C47" s="3" t="s">
        <v>1426</v>
      </c>
      <c r="D47" s="3">
        <v>382</v>
      </c>
      <c r="E47" s="3" t="s">
        <v>658</v>
      </c>
      <c r="F47" s="3">
        <v>20</v>
      </c>
    </row>
    <row r="48" spans="1:6" ht="28.8">
      <c r="A48" s="3" t="s">
        <v>1036</v>
      </c>
      <c r="B48" s="3" t="s">
        <v>1625</v>
      </c>
      <c r="C48" s="3" t="s">
        <v>1426</v>
      </c>
      <c r="D48" s="3">
        <v>381</v>
      </c>
      <c r="E48" s="3" t="s">
        <v>651</v>
      </c>
      <c r="F48" s="3">
        <v>20</v>
      </c>
    </row>
    <row r="49" spans="1:6" ht="43.2">
      <c r="A49" s="3" t="s">
        <v>1056</v>
      </c>
      <c r="B49" s="3" t="s">
        <v>1476</v>
      </c>
      <c r="C49" s="3" t="s">
        <v>1414</v>
      </c>
      <c r="D49" s="3">
        <v>350</v>
      </c>
      <c r="E49" s="3" t="s">
        <v>586</v>
      </c>
      <c r="F49" s="3">
        <v>20</v>
      </c>
    </row>
    <row r="50" spans="1:6" ht="72">
      <c r="A50" s="3" t="s">
        <v>1044</v>
      </c>
      <c r="B50" s="3" t="s">
        <v>1659</v>
      </c>
      <c r="C50" s="3" t="s">
        <v>1418</v>
      </c>
      <c r="D50" s="3">
        <v>450</v>
      </c>
      <c r="E50" s="3" t="s">
        <v>741</v>
      </c>
      <c r="F50" s="3">
        <v>20</v>
      </c>
    </row>
    <row r="51" spans="1:6" ht="43.2">
      <c r="A51" s="3" t="s">
        <v>978</v>
      </c>
      <c r="B51" s="3" t="s">
        <v>1512</v>
      </c>
      <c r="C51" s="3" t="s">
        <v>1426</v>
      </c>
      <c r="D51" s="3">
        <v>256</v>
      </c>
      <c r="E51" s="3" t="s">
        <v>388</v>
      </c>
      <c r="F51" s="3">
        <v>20</v>
      </c>
    </row>
    <row r="52" spans="1:6" ht="28.8">
      <c r="A52" s="3" t="s">
        <v>1012</v>
      </c>
      <c r="B52" s="3" t="s">
        <v>1448</v>
      </c>
      <c r="C52" s="3" t="s">
        <v>1414</v>
      </c>
      <c r="D52" s="3">
        <v>131</v>
      </c>
      <c r="E52" s="3" t="s">
        <v>85</v>
      </c>
      <c r="F52" s="3">
        <v>20</v>
      </c>
    </row>
    <row r="53" spans="1:6" ht="43.2">
      <c r="A53" s="3" t="s">
        <v>1048</v>
      </c>
      <c r="B53" s="3" t="s">
        <v>1461</v>
      </c>
      <c r="C53" s="3" t="s">
        <v>1416</v>
      </c>
      <c r="D53" s="3">
        <v>250</v>
      </c>
      <c r="E53" s="3" t="s">
        <v>382</v>
      </c>
      <c r="F53" s="3">
        <v>20</v>
      </c>
    </row>
    <row r="54" spans="1:6" ht="43.2">
      <c r="A54" s="3" t="s">
        <v>1040</v>
      </c>
      <c r="B54" s="3" t="s">
        <v>1645</v>
      </c>
      <c r="C54" s="3" t="s">
        <v>1418</v>
      </c>
      <c r="D54" s="3">
        <v>186</v>
      </c>
      <c r="E54" s="3" t="s">
        <v>225</v>
      </c>
      <c r="F54" s="3">
        <v>20</v>
      </c>
    </row>
    <row r="55" spans="1:6" ht="43.2">
      <c r="A55" s="3" t="s">
        <v>979</v>
      </c>
      <c r="B55" s="3" t="s">
        <v>1569</v>
      </c>
      <c r="C55" s="3" t="s">
        <v>1426</v>
      </c>
      <c r="D55" s="3">
        <v>350</v>
      </c>
      <c r="E55" s="3" t="s">
        <v>586</v>
      </c>
      <c r="F55" s="3">
        <v>20</v>
      </c>
    </row>
    <row r="56" spans="1:6" ht="43.2">
      <c r="A56" s="3" t="s">
        <v>984</v>
      </c>
      <c r="B56" s="3" t="s">
        <v>1451</v>
      </c>
      <c r="C56" s="3" t="s">
        <v>1414</v>
      </c>
      <c r="D56" s="3">
        <v>148</v>
      </c>
      <c r="E56" s="3" t="s">
        <v>124</v>
      </c>
      <c r="F56" s="3">
        <v>20</v>
      </c>
    </row>
    <row r="57" spans="1:6" ht="43.2">
      <c r="A57" s="3" t="s">
        <v>1013</v>
      </c>
      <c r="B57" s="3" t="s">
        <v>1457</v>
      </c>
      <c r="C57" s="3" t="s">
        <v>1414</v>
      </c>
      <c r="D57" s="3">
        <v>141</v>
      </c>
      <c r="E57" s="3" t="s">
        <v>93</v>
      </c>
      <c r="F57" s="3">
        <v>20</v>
      </c>
    </row>
    <row r="58" spans="1:6" ht="43.2">
      <c r="A58" s="3" t="s">
        <v>1053</v>
      </c>
      <c r="B58" s="3" t="s">
        <v>1453</v>
      </c>
      <c r="C58" s="3" t="s">
        <v>1414</v>
      </c>
      <c r="D58" s="3">
        <v>141</v>
      </c>
      <c r="E58" s="3" t="s">
        <v>93</v>
      </c>
      <c r="F58" s="3">
        <v>20</v>
      </c>
    </row>
    <row r="59" spans="1:6" ht="43.2">
      <c r="A59" s="3" t="s">
        <v>993</v>
      </c>
      <c r="B59" s="3" t="s">
        <v>1552</v>
      </c>
      <c r="C59" s="3" t="s">
        <v>1426</v>
      </c>
      <c r="D59" s="3">
        <v>276</v>
      </c>
      <c r="E59" s="3" t="s">
        <v>416</v>
      </c>
      <c r="F59" s="3">
        <v>20</v>
      </c>
    </row>
    <row r="60" spans="1:6" ht="57.6">
      <c r="A60" s="3" t="s">
        <v>1030</v>
      </c>
      <c r="B60" s="3" t="s">
        <v>1543</v>
      </c>
      <c r="C60" s="3" t="s">
        <v>1426</v>
      </c>
      <c r="D60" s="3">
        <v>324</v>
      </c>
      <c r="E60" s="3" t="s">
        <v>522</v>
      </c>
      <c r="F60" s="3">
        <v>20</v>
      </c>
    </row>
    <row r="61" spans="1:6" ht="43.2">
      <c r="A61" s="3" t="s">
        <v>1015</v>
      </c>
      <c r="B61" s="3" t="s">
        <v>1524</v>
      </c>
      <c r="C61" s="3" t="s">
        <v>1426</v>
      </c>
      <c r="D61" s="3">
        <v>227</v>
      </c>
      <c r="E61" s="3" t="s">
        <v>325</v>
      </c>
      <c r="F61" s="3">
        <v>20</v>
      </c>
    </row>
    <row r="62" spans="1:6" ht="43.2">
      <c r="A62" s="3" t="s">
        <v>1011</v>
      </c>
      <c r="B62" s="3" t="s">
        <v>1633</v>
      </c>
      <c r="C62" s="3" t="s">
        <v>1422</v>
      </c>
      <c r="D62" s="3">
        <v>320</v>
      </c>
      <c r="E62" s="3" t="s">
        <v>504</v>
      </c>
      <c r="F62" s="3">
        <v>20</v>
      </c>
    </row>
    <row r="63" spans="1:6" ht="28.8">
      <c r="A63" s="3" t="s">
        <v>1066</v>
      </c>
      <c r="B63" s="3" t="s">
        <v>1618</v>
      </c>
      <c r="C63" s="3" t="s">
        <v>1416</v>
      </c>
      <c r="D63" s="3">
        <v>362</v>
      </c>
      <c r="E63" s="3" t="s">
        <v>622</v>
      </c>
      <c r="F63" s="3">
        <v>20</v>
      </c>
    </row>
    <row r="64" spans="1:6" ht="43.2">
      <c r="A64" s="3" t="s">
        <v>979</v>
      </c>
      <c r="B64" s="3" t="s">
        <v>1569</v>
      </c>
      <c r="C64" s="3" t="s">
        <v>1426</v>
      </c>
      <c r="D64" s="3">
        <v>249</v>
      </c>
      <c r="E64" s="3" t="s">
        <v>374</v>
      </c>
      <c r="F64" s="3">
        <v>20</v>
      </c>
    </row>
    <row r="65" spans="1:6" ht="43.2">
      <c r="A65" s="3" t="s">
        <v>1047</v>
      </c>
      <c r="B65" s="3" t="s">
        <v>1445</v>
      </c>
      <c r="C65" s="3" t="s">
        <v>1416</v>
      </c>
      <c r="D65" s="3">
        <v>319</v>
      </c>
      <c r="E65" s="3" t="s">
        <v>498</v>
      </c>
      <c r="F65" s="3">
        <v>20</v>
      </c>
    </row>
    <row r="66" spans="1:6" ht="43.2">
      <c r="A66" s="3" t="s">
        <v>1073</v>
      </c>
      <c r="B66" s="3" t="s">
        <v>1588</v>
      </c>
      <c r="C66" s="3" t="s">
        <v>1414</v>
      </c>
      <c r="D66" s="3">
        <v>311</v>
      </c>
      <c r="E66" s="3" t="s">
        <v>483</v>
      </c>
      <c r="F66" s="3">
        <v>20</v>
      </c>
    </row>
    <row r="67" spans="1:6" ht="43.2">
      <c r="A67" s="3" t="s">
        <v>998</v>
      </c>
      <c r="B67" s="3" t="s">
        <v>1649</v>
      </c>
      <c r="C67" s="3" t="s">
        <v>1414</v>
      </c>
      <c r="D67" s="3">
        <v>148</v>
      </c>
      <c r="E67" s="3" t="s">
        <v>124</v>
      </c>
      <c r="F67" s="3">
        <v>20</v>
      </c>
    </row>
    <row r="68" spans="1:6" ht="57.6">
      <c r="A68" s="3" t="s">
        <v>995</v>
      </c>
      <c r="B68" s="3" t="s">
        <v>1607</v>
      </c>
      <c r="C68" s="3" t="s">
        <v>1426</v>
      </c>
      <c r="D68" s="3">
        <v>471</v>
      </c>
      <c r="E68" s="3" t="s">
        <v>784</v>
      </c>
      <c r="F68" s="3">
        <v>20</v>
      </c>
    </row>
    <row r="69" spans="1:6" ht="28.8">
      <c r="A69" s="3" t="s">
        <v>1057</v>
      </c>
      <c r="B69" s="3" t="s">
        <v>1492</v>
      </c>
      <c r="C69" s="3" t="s">
        <v>1414</v>
      </c>
      <c r="D69" s="3">
        <v>452</v>
      </c>
      <c r="E69" s="3" t="s">
        <v>746</v>
      </c>
      <c r="F69" s="3">
        <v>20</v>
      </c>
    </row>
    <row r="70" spans="1:6" ht="57.6">
      <c r="A70" s="3" t="s">
        <v>1032</v>
      </c>
      <c r="B70" s="3" t="s">
        <v>1584</v>
      </c>
      <c r="C70" s="3" t="s">
        <v>1418</v>
      </c>
      <c r="D70" s="3">
        <v>173</v>
      </c>
      <c r="E70" s="3" t="s">
        <v>199</v>
      </c>
      <c r="F70" s="3">
        <v>20</v>
      </c>
    </row>
    <row r="71" spans="1:6" ht="57.6">
      <c r="A71" s="3" t="s">
        <v>989</v>
      </c>
      <c r="B71" s="3" t="s">
        <v>1518</v>
      </c>
      <c r="C71" s="3" t="s">
        <v>1426</v>
      </c>
      <c r="D71" s="3">
        <v>282</v>
      </c>
      <c r="E71" s="3" t="s">
        <v>432</v>
      </c>
      <c r="F71" s="3">
        <v>20</v>
      </c>
    </row>
    <row r="72" spans="1:6" ht="43.2">
      <c r="A72" s="3" t="s">
        <v>1057</v>
      </c>
      <c r="B72" s="3" t="s">
        <v>1492</v>
      </c>
      <c r="C72" s="3" t="s">
        <v>1414</v>
      </c>
      <c r="D72" s="3">
        <v>259</v>
      </c>
      <c r="E72" s="3" t="s">
        <v>395</v>
      </c>
      <c r="F72" s="3">
        <v>20</v>
      </c>
    </row>
    <row r="73" spans="1:6" ht="57.6">
      <c r="A73" s="3" t="s">
        <v>1068</v>
      </c>
      <c r="B73" s="3" t="s">
        <v>1635</v>
      </c>
      <c r="C73" s="3" t="s">
        <v>1416</v>
      </c>
      <c r="D73" s="3">
        <v>486</v>
      </c>
      <c r="E73" s="3" t="s">
        <v>830</v>
      </c>
      <c r="F73" s="3">
        <v>20</v>
      </c>
    </row>
    <row r="74" spans="1:6" ht="57.6">
      <c r="A74" s="3" t="s">
        <v>1063</v>
      </c>
      <c r="B74" s="3" t="s">
        <v>1593</v>
      </c>
      <c r="C74" s="3" t="s">
        <v>1414</v>
      </c>
      <c r="D74" s="3">
        <v>204</v>
      </c>
      <c r="E74" s="3" t="s">
        <v>273</v>
      </c>
      <c r="F74" s="3">
        <v>20</v>
      </c>
    </row>
    <row r="75" spans="1:6" ht="57.6">
      <c r="A75" s="3" t="s">
        <v>1020</v>
      </c>
      <c r="B75" s="3" t="s">
        <v>1599</v>
      </c>
      <c r="C75" s="3" t="s">
        <v>1426</v>
      </c>
      <c r="D75" s="3">
        <v>144</v>
      </c>
      <c r="E75" s="3" t="s">
        <v>101</v>
      </c>
      <c r="F75" s="3">
        <v>20</v>
      </c>
    </row>
    <row r="76" spans="1:6" ht="43.2">
      <c r="A76" s="3" t="s">
        <v>996</v>
      </c>
      <c r="B76" s="3" t="s">
        <v>1613</v>
      </c>
      <c r="C76" s="3" t="s">
        <v>1424</v>
      </c>
      <c r="D76" s="3">
        <v>181</v>
      </c>
      <c r="E76" s="3" t="s">
        <v>220</v>
      </c>
      <c r="F76" s="3">
        <v>20</v>
      </c>
    </row>
    <row r="77" spans="1:6" ht="57.6">
      <c r="A77" s="3" t="s">
        <v>1003</v>
      </c>
      <c r="B77" s="3" t="s">
        <v>1526</v>
      </c>
      <c r="C77" s="3" t="s">
        <v>1414</v>
      </c>
      <c r="D77" s="3">
        <v>144</v>
      </c>
      <c r="E77" s="3" t="s">
        <v>101</v>
      </c>
      <c r="F77" s="3">
        <v>20</v>
      </c>
    </row>
    <row r="78" spans="1:6" ht="43.2">
      <c r="A78" s="3" t="s">
        <v>1055</v>
      </c>
      <c r="B78" s="3" t="s">
        <v>1470</v>
      </c>
      <c r="C78" s="3" t="s">
        <v>1414</v>
      </c>
      <c r="D78" s="3">
        <v>145</v>
      </c>
      <c r="E78" s="3" t="s">
        <v>109</v>
      </c>
      <c r="F78" s="3">
        <v>20</v>
      </c>
    </row>
    <row r="79" spans="1:6" ht="43.2">
      <c r="A79" s="3" t="s">
        <v>985</v>
      </c>
      <c r="B79" s="3" t="s">
        <v>1458</v>
      </c>
      <c r="C79" s="3" t="s">
        <v>1424</v>
      </c>
      <c r="D79" s="3">
        <v>321</v>
      </c>
      <c r="E79" s="3" t="s">
        <v>511</v>
      </c>
      <c r="F79" s="3">
        <v>20</v>
      </c>
    </row>
    <row r="80" spans="1:6" ht="43.2">
      <c r="A80" s="3" t="s">
        <v>995</v>
      </c>
      <c r="B80" s="3" t="s">
        <v>1607</v>
      </c>
      <c r="C80" s="3" t="s">
        <v>1426</v>
      </c>
      <c r="D80" s="3">
        <v>487</v>
      </c>
      <c r="E80" s="3" t="s">
        <v>835</v>
      </c>
      <c r="F80" s="3">
        <v>20</v>
      </c>
    </row>
    <row r="81" spans="1:6" ht="43.2">
      <c r="A81" s="3" t="s">
        <v>1014</v>
      </c>
      <c r="B81" s="3" t="s">
        <v>1469</v>
      </c>
      <c r="C81" s="3" t="s">
        <v>1414</v>
      </c>
      <c r="D81" s="3">
        <v>146</v>
      </c>
      <c r="E81" s="3" t="s">
        <v>117</v>
      </c>
      <c r="F81" s="3">
        <v>20</v>
      </c>
    </row>
    <row r="82" spans="1:6" ht="43.2">
      <c r="A82" s="3" t="s">
        <v>1019</v>
      </c>
      <c r="B82" s="3" t="s">
        <v>1589</v>
      </c>
      <c r="C82" s="3" t="s">
        <v>1426</v>
      </c>
      <c r="D82" s="3">
        <v>146</v>
      </c>
      <c r="E82" s="3" t="s">
        <v>117</v>
      </c>
      <c r="F82" s="3">
        <v>20</v>
      </c>
    </row>
    <row r="83" spans="1:6" ht="28.8">
      <c r="A83" s="3" t="s">
        <v>1068</v>
      </c>
      <c r="B83" s="3" t="s">
        <v>1635</v>
      </c>
      <c r="C83" s="3" t="s">
        <v>1416</v>
      </c>
      <c r="D83" s="3">
        <v>181</v>
      </c>
      <c r="E83" s="3" t="s">
        <v>220</v>
      </c>
      <c r="F83" s="3">
        <v>20</v>
      </c>
    </row>
    <row r="84" spans="1:6" ht="43.2">
      <c r="A84" s="3" t="s">
        <v>1059</v>
      </c>
      <c r="B84" s="3" t="s">
        <v>1537</v>
      </c>
      <c r="C84" s="3" t="s">
        <v>1414</v>
      </c>
      <c r="D84" s="3">
        <v>350</v>
      </c>
      <c r="E84" s="3" t="s">
        <v>586</v>
      </c>
      <c r="F84" s="3">
        <v>21</v>
      </c>
    </row>
    <row r="85" spans="1:6" ht="57.6">
      <c r="A85" s="3" t="s">
        <v>983</v>
      </c>
      <c r="B85" s="3" t="s">
        <v>1439</v>
      </c>
      <c r="C85" s="3" t="s">
        <v>1414</v>
      </c>
      <c r="D85" s="3">
        <v>282</v>
      </c>
      <c r="E85" s="3" t="s">
        <v>432</v>
      </c>
      <c r="F85" s="3">
        <v>21</v>
      </c>
    </row>
    <row r="86" spans="1:6" ht="43.2">
      <c r="A86" s="3" t="s">
        <v>973</v>
      </c>
      <c r="B86" s="3" t="s">
        <v>1490</v>
      </c>
      <c r="C86" s="3" t="s">
        <v>1426</v>
      </c>
      <c r="D86" s="3">
        <v>112</v>
      </c>
      <c r="E86" s="3" t="s">
        <v>22</v>
      </c>
      <c r="F86" s="3">
        <v>21</v>
      </c>
    </row>
    <row r="87" spans="1:6" ht="57.6">
      <c r="A87" s="3" t="s">
        <v>1006</v>
      </c>
      <c r="B87" s="3" t="s">
        <v>1582</v>
      </c>
      <c r="C87" s="3" t="s">
        <v>1414</v>
      </c>
      <c r="D87" s="3">
        <v>334</v>
      </c>
      <c r="E87" s="3" t="s">
        <v>543</v>
      </c>
      <c r="F87" s="3">
        <v>21</v>
      </c>
    </row>
    <row r="88" spans="1:6" ht="43.2">
      <c r="A88" s="3" t="s">
        <v>1056</v>
      </c>
      <c r="B88" s="3" t="s">
        <v>1476</v>
      </c>
      <c r="C88" s="3" t="s">
        <v>1414</v>
      </c>
      <c r="D88" s="3">
        <v>311</v>
      </c>
      <c r="E88" s="3" t="s">
        <v>483</v>
      </c>
      <c r="F88" s="3">
        <v>21</v>
      </c>
    </row>
    <row r="89" spans="1:6" ht="28.8">
      <c r="A89" s="3" t="s">
        <v>1077</v>
      </c>
      <c r="B89" s="3" t="s">
        <v>1565</v>
      </c>
      <c r="C89" s="3" t="s">
        <v>1414</v>
      </c>
      <c r="D89" s="3">
        <v>209</v>
      </c>
      <c r="E89" s="3" t="s">
        <v>290</v>
      </c>
      <c r="F89" s="3">
        <v>21</v>
      </c>
    </row>
    <row r="90" spans="1:6" ht="43.2">
      <c r="A90" s="3" t="s">
        <v>1028</v>
      </c>
      <c r="B90" s="3" t="s">
        <v>1507</v>
      </c>
      <c r="C90" s="3" t="s">
        <v>1418</v>
      </c>
      <c r="D90" s="3">
        <v>161</v>
      </c>
      <c r="E90" s="3" t="s">
        <v>146</v>
      </c>
      <c r="F90" s="3">
        <v>21</v>
      </c>
    </row>
    <row r="91" spans="1:6" ht="57.6">
      <c r="A91" s="3" t="s">
        <v>974</v>
      </c>
      <c r="B91" s="3" t="s">
        <v>1498</v>
      </c>
      <c r="C91" s="3" t="s">
        <v>1426</v>
      </c>
      <c r="D91" s="3">
        <v>458</v>
      </c>
      <c r="E91" s="3" t="s">
        <v>762</v>
      </c>
      <c r="F91" s="3">
        <v>21</v>
      </c>
    </row>
    <row r="92" spans="1:6" ht="43.2">
      <c r="A92" s="3" t="s">
        <v>1016</v>
      </c>
      <c r="B92" s="3" t="s">
        <v>1531</v>
      </c>
      <c r="C92" s="3" t="s">
        <v>1422</v>
      </c>
      <c r="D92" s="3">
        <v>172</v>
      </c>
      <c r="E92" s="3" t="s">
        <v>192</v>
      </c>
      <c r="F92" s="3">
        <v>21</v>
      </c>
    </row>
    <row r="93" spans="1:6" ht="43.2">
      <c r="A93" s="3" t="s">
        <v>986</v>
      </c>
      <c r="B93" s="3" t="s">
        <v>1478</v>
      </c>
      <c r="C93" s="3" t="s">
        <v>1424</v>
      </c>
      <c r="D93" s="3">
        <v>339</v>
      </c>
      <c r="E93" s="3" t="s">
        <v>558</v>
      </c>
      <c r="F93" s="3">
        <v>21</v>
      </c>
    </row>
    <row r="94" spans="1:6" ht="28.8">
      <c r="A94" s="3" t="s">
        <v>1081</v>
      </c>
      <c r="B94" s="3" t="s">
        <v>1597</v>
      </c>
      <c r="C94" s="3" t="s">
        <v>1414</v>
      </c>
      <c r="D94" s="3">
        <v>496</v>
      </c>
      <c r="E94" s="3" t="s">
        <v>848</v>
      </c>
      <c r="F94" s="3">
        <v>21</v>
      </c>
    </row>
    <row r="95" spans="1:6" ht="57.6">
      <c r="A95" s="3" t="s">
        <v>982</v>
      </c>
      <c r="B95" s="3" t="s">
        <v>1484</v>
      </c>
      <c r="C95" s="3" t="s">
        <v>1426</v>
      </c>
      <c r="D95" s="3">
        <v>114</v>
      </c>
      <c r="E95" s="3" t="s">
        <v>31</v>
      </c>
      <c r="F95" s="3">
        <v>21</v>
      </c>
    </row>
    <row r="96" spans="1:6" ht="57.6">
      <c r="A96" s="3" t="s">
        <v>1029</v>
      </c>
      <c r="B96" s="3" t="s">
        <v>1520</v>
      </c>
      <c r="C96" s="3" t="s">
        <v>1420</v>
      </c>
      <c r="D96" s="3">
        <v>260</v>
      </c>
      <c r="E96" s="3" t="s">
        <v>402</v>
      </c>
      <c r="F96" s="3">
        <v>21</v>
      </c>
    </row>
    <row r="97" spans="1:6" ht="43.2">
      <c r="A97" s="3" t="s">
        <v>1050</v>
      </c>
      <c r="B97" s="3" t="s">
        <v>1563</v>
      </c>
      <c r="C97" s="3" t="s">
        <v>1416</v>
      </c>
      <c r="D97" s="3">
        <v>119</v>
      </c>
      <c r="E97" s="3" t="s">
        <v>41</v>
      </c>
      <c r="F97" s="3">
        <v>21</v>
      </c>
    </row>
    <row r="98" spans="1:6" ht="28.8">
      <c r="A98" s="3" t="s">
        <v>1081</v>
      </c>
      <c r="B98" s="3" t="s">
        <v>1597</v>
      </c>
      <c r="C98" s="3" t="s">
        <v>1414</v>
      </c>
      <c r="D98" s="3">
        <v>462</v>
      </c>
      <c r="E98" s="3" t="s">
        <v>774</v>
      </c>
      <c r="F98" s="3">
        <v>21</v>
      </c>
    </row>
    <row r="99" spans="1:6" ht="43.2">
      <c r="A99" s="3" t="s">
        <v>1076</v>
      </c>
      <c r="B99" s="3" t="s">
        <v>1558</v>
      </c>
      <c r="C99" s="3" t="s">
        <v>1414</v>
      </c>
      <c r="D99" s="3">
        <v>205</v>
      </c>
      <c r="E99" s="3" t="s">
        <v>278</v>
      </c>
      <c r="F99" s="3">
        <v>21</v>
      </c>
    </row>
    <row r="100" spans="1:6" ht="57.6">
      <c r="A100" s="3" t="s">
        <v>1063</v>
      </c>
      <c r="B100" s="3" t="s">
        <v>1593</v>
      </c>
      <c r="C100" s="3" t="s">
        <v>1414</v>
      </c>
      <c r="D100" s="3">
        <v>334</v>
      </c>
      <c r="E100" s="3" t="s">
        <v>543</v>
      </c>
      <c r="F100" s="3">
        <v>21</v>
      </c>
    </row>
    <row r="101" spans="1:6" ht="43.2">
      <c r="A101" s="3" t="s">
        <v>1060</v>
      </c>
      <c r="B101" s="3" t="s">
        <v>1541</v>
      </c>
      <c r="C101" s="3" t="s">
        <v>1416</v>
      </c>
      <c r="D101" s="3">
        <v>321</v>
      </c>
      <c r="E101" s="3" t="s">
        <v>511</v>
      </c>
      <c r="F101" s="3">
        <v>21</v>
      </c>
    </row>
    <row r="102" spans="1:6" ht="28.8">
      <c r="A102" s="3" t="s">
        <v>1074</v>
      </c>
      <c r="B102" s="3" t="s">
        <v>1486</v>
      </c>
      <c r="C102" s="3" t="s">
        <v>1414</v>
      </c>
      <c r="D102" s="3">
        <v>209</v>
      </c>
      <c r="E102" s="3" t="s">
        <v>290</v>
      </c>
      <c r="F102" s="3">
        <v>21</v>
      </c>
    </row>
    <row r="103" spans="1:6" ht="57.6">
      <c r="A103" s="3" t="s">
        <v>1064</v>
      </c>
      <c r="B103" s="3" t="s">
        <v>1601</v>
      </c>
      <c r="C103" s="3" t="s">
        <v>1414</v>
      </c>
      <c r="D103" s="3">
        <v>486</v>
      </c>
      <c r="E103" s="3" t="s">
        <v>830</v>
      </c>
      <c r="F103" s="3">
        <v>21</v>
      </c>
    </row>
    <row r="104" spans="1:6" ht="28.8">
      <c r="A104" s="3" t="s">
        <v>991</v>
      </c>
      <c r="B104" s="3" t="s">
        <v>1535</v>
      </c>
      <c r="C104" s="3" t="s">
        <v>1426</v>
      </c>
      <c r="D104" s="3">
        <v>314</v>
      </c>
      <c r="E104" s="3" t="s">
        <v>490</v>
      </c>
      <c r="F104" s="3">
        <v>21</v>
      </c>
    </row>
    <row r="105" spans="1:6" ht="43.2">
      <c r="A105" s="3" t="s">
        <v>990</v>
      </c>
      <c r="B105" s="3" t="s">
        <v>1522</v>
      </c>
      <c r="C105" s="3" t="s">
        <v>1426</v>
      </c>
      <c r="D105" s="3">
        <v>314</v>
      </c>
      <c r="E105" s="3" t="s">
        <v>490</v>
      </c>
      <c r="F105" s="3">
        <v>21</v>
      </c>
    </row>
    <row r="106" spans="1:6" ht="43.2">
      <c r="A106" s="3" t="s">
        <v>1041</v>
      </c>
      <c r="B106" s="3" t="s">
        <v>1651</v>
      </c>
      <c r="C106" s="3" t="s">
        <v>1418</v>
      </c>
      <c r="D106" s="3">
        <v>328</v>
      </c>
      <c r="E106" s="3" t="s">
        <v>528</v>
      </c>
      <c r="F106" s="3">
        <v>21</v>
      </c>
    </row>
    <row r="107" spans="1:6" ht="43.2">
      <c r="A107" s="3" t="s">
        <v>1038</v>
      </c>
      <c r="B107" s="3" t="s">
        <v>1639</v>
      </c>
      <c r="C107" s="3" t="s">
        <v>1418</v>
      </c>
      <c r="D107" s="3">
        <v>319</v>
      </c>
      <c r="E107" s="3" t="s">
        <v>498</v>
      </c>
      <c r="F107" s="3">
        <v>21</v>
      </c>
    </row>
    <row r="108" spans="1:6" ht="43.2">
      <c r="A108" s="3" t="s">
        <v>1050</v>
      </c>
      <c r="B108" s="3" t="s">
        <v>1563</v>
      </c>
      <c r="C108" s="3" t="s">
        <v>1416</v>
      </c>
      <c r="D108" s="3">
        <v>121</v>
      </c>
      <c r="E108" s="3" t="s">
        <v>46</v>
      </c>
      <c r="F108" s="3">
        <v>21</v>
      </c>
    </row>
    <row r="109" spans="1:6" ht="57.6">
      <c r="A109" s="3" t="s">
        <v>1076</v>
      </c>
      <c r="B109" s="3" t="s">
        <v>1558</v>
      </c>
      <c r="C109" s="3" t="s">
        <v>1414</v>
      </c>
      <c r="D109" s="3">
        <v>239</v>
      </c>
      <c r="E109" s="3" t="s">
        <v>346</v>
      </c>
      <c r="F109" s="3">
        <v>21</v>
      </c>
    </row>
    <row r="110" spans="1:6" ht="43.2">
      <c r="A110" s="3" t="s">
        <v>994</v>
      </c>
      <c r="B110" s="3" t="s">
        <v>1576</v>
      </c>
      <c r="C110" s="3" t="s">
        <v>1424</v>
      </c>
      <c r="D110" s="3">
        <v>172</v>
      </c>
      <c r="E110" s="3" t="s">
        <v>192</v>
      </c>
      <c r="F110" s="3">
        <v>21</v>
      </c>
    </row>
    <row r="111" spans="1:6" ht="43.2">
      <c r="A111" s="3" t="s">
        <v>1024</v>
      </c>
      <c r="B111" s="3" t="s">
        <v>1654</v>
      </c>
      <c r="C111" s="3" t="s">
        <v>1420</v>
      </c>
      <c r="D111" s="3">
        <v>124</v>
      </c>
      <c r="E111" s="3" t="s">
        <v>54</v>
      </c>
      <c r="F111" s="3">
        <v>21</v>
      </c>
    </row>
    <row r="112" spans="1:6" ht="28.8">
      <c r="A112" s="3" t="s">
        <v>1070</v>
      </c>
      <c r="B112" s="3" t="s">
        <v>1495</v>
      </c>
      <c r="C112" s="3" t="s">
        <v>1414</v>
      </c>
      <c r="D112" s="3">
        <v>167</v>
      </c>
      <c r="E112" s="3" t="s">
        <v>159</v>
      </c>
      <c r="F112" s="3">
        <v>21</v>
      </c>
    </row>
    <row r="113" spans="1:6" ht="57.6">
      <c r="A113" s="3" t="s">
        <v>1050</v>
      </c>
      <c r="B113" s="3" t="s">
        <v>1563</v>
      </c>
      <c r="C113" s="3" t="s">
        <v>1416</v>
      </c>
      <c r="D113" s="3">
        <v>323</v>
      </c>
      <c r="E113" s="3" t="s">
        <v>515</v>
      </c>
      <c r="F113" s="3">
        <v>21</v>
      </c>
    </row>
    <row r="114" spans="1:6" ht="57.6">
      <c r="A114" s="3" t="s">
        <v>973</v>
      </c>
      <c r="B114" s="3" t="s">
        <v>1490</v>
      </c>
      <c r="C114" s="3" t="s">
        <v>1426</v>
      </c>
      <c r="D114" s="3">
        <v>471</v>
      </c>
      <c r="E114" s="3" t="s">
        <v>784</v>
      </c>
      <c r="F114" s="3">
        <v>21</v>
      </c>
    </row>
    <row r="115" spans="1:6" ht="43.2">
      <c r="A115" s="3" t="s">
        <v>1047</v>
      </c>
      <c r="B115" s="3" t="s">
        <v>1445</v>
      </c>
      <c r="C115" s="3" t="s">
        <v>1416</v>
      </c>
      <c r="D115" s="3">
        <v>462</v>
      </c>
      <c r="E115" s="3" t="s">
        <v>774</v>
      </c>
      <c r="F115" s="3">
        <v>21</v>
      </c>
    </row>
    <row r="116" spans="1:6" ht="43.2">
      <c r="A116" s="3" t="s">
        <v>1058</v>
      </c>
      <c r="B116" s="3" t="s">
        <v>1533</v>
      </c>
      <c r="C116" s="3" t="s">
        <v>1414</v>
      </c>
      <c r="D116" s="3">
        <v>321</v>
      </c>
      <c r="E116" s="3" t="s">
        <v>511</v>
      </c>
      <c r="F116" s="3">
        <v>21</v>
      </c>
    </row>
    <row r="117" spans="1:6" ht="43.2">
      <c r="A117" s="3" t="s">
        <v>1006</v>
      </c>
      <c r="B117" s="3" t="s">
        <v>1582</v>
      </c>
      <c r="C117" s="3" t="s">
        <v>1414</v>
      </c>
      <c r="D117" s="3">
        <v>487</v>
      </c>
      <c r="E117" s="3" t="s">
        <v>835</v>
      </c>
      <c r="F117" s="3">
        <v>21</v>
      </c>
    </row>
    <row r="118" spans="1:6" ht="72">
      <c r="A118" s="3" t="s">
        <v>1032</v>
      </c>
      <c r="B118" s="3" t="s">
        <v>1584</v>
      </c>
      <c r="C118" s="3" t="s">
        <v>1418</v>
      </c>
      <c r="D118" s="3">
        <v>415</v>
      </c>
      <c r="E118" s="3" t="s">
        <v>710</v>
      </c>
      <c r="F118" s="3">
        <v>21</v>
      </c>
    </row>
    <row r="119" spans="1:6" ht="43.2">
      <c r="A119" s="3" t="s">
        <v>1018</v>
      </c>
      <c r="B119" s="3" t="s">
        <v>1572</v>
      </c>
      <c r="C119" s="3" t="s">
        <v>1420</v>
      </c>
      <c r="D119" s="3">
        <v>249</v>
      </c>
      <c r="E119" s="3" t="s">
        <v>374</v>
      </c>
      <c r="F119" s="3">
        <v>21</v>
      </c>
    </row>
    <row r="120" spans="1:6" ht="28.8">
      <c r="A120" s="3" t="s">
        <v>1027</v>
      </c>
      <c r="B120" s="3" t="s">
        <v>1488</v>
      </c>
      <c r="C120" s="3" t="s">
        <v>1418</v>
      </c>
      <c r="D120" s="3">
        <v>447</v>
      </c>
      <c r="E120" s="3" t="s">
        <v>728</v>
      </c>
      <c r="F120" s="3">
        <v>21</v>
      </c>
    </row>
    <row r="121" spans="1:6" ht="72">
      <c r="A121" s="3" t="s">
        <v>1033</v>
      </c>
      <c r="B121" s="3" t="s">
        <v>1595</v>
      </c>
      <c r="C121" s="3" t="s">
        <v>1426</v>
      </c>
      <c r="D121" s="3">
        <v>489</v>
      </c>
      <c r="E121" s="3" t="s">
        <v>839</v>
      </c>
      <c r="F121" s="3">
        <v>21</v>
      </c>
    </row>
    <row r="122" spans="1:6" ht="43.2">
      <c r="A122" s="3" t="s">
        <v>1013</v>
      </c>
      <c r="B122" s="3" t="s">
        <v>1457</v>
      </c>
      <c r="C122" s="3" t="s">
        <v>1414</v>
      </c>
      <c r="D122" s="3">
        <v>320</v>
      </c>
      <c r="E122" s="3" t="s">
        <v>504</v>
      </c>
      <c r="F122" s="3">
        <v>21</v>
      </c>
    </row>
    <row r="123" spans="1:6" ht="28.8">
      <c r="A123" s="3" t="s">
        <v>1042</v>
      </c>
      <c r="B123" s="3" t="s">
        <v>1652</v>
      </c>
      <c r="C123" s="3" t="s">
        <v>1418</v>
      </c>
      <c r="D123" s="3">
        <v>319</v>
      </c>
      <c r="E123" s="3" t="s">
        <v>498</v>
      </c>
      <c r="F123" s="3">
        <v>21</v>
      </c>
    </row>
    <row r="124" spans="1:6" ht="43.2">
      <c r="A124" s="3" t="s">
        <v>1038</v>
      </c>
      <c r="B124" s="3" t="s">
        <v>1639</v>
      </c>
      <c r="C124" s="3" t="s">
        <v>1418</v>
      </c>
      <c r="D124" s="3">
        <v>177</v>
      </c>
      <c r="E124" s="3" t="s">
        <v>211</v>
      </c>
      <c r="F124" s="3">
        <v>21</v>
      </c>
    </row>
    <row r="125" spans="1:6" ht="28.8">
      <c r="A125" s="3" t="s">
        <v>1029</v>
      </c>
      <c r="B125" s="3" t="s">
        <v>1520</v>
      </c>
      <c r="C125" s="3" t="s">
        <v>1420</v>
      </c>
      <c r="D125" s="3">
        <v>131</v>
      </c>
      <c r="E125" s="3" t="s">
        <v>85</v>
      </c>
      <c r="F125" s="3">
        <v>21</v>
      </c>
    </row>
    <row r="126" spans="1:6" ht="28.8">
      <c r="A126" s="3" t="s">
        <v>1020</v>
      </c>
      <c r="B126" s="3" t="s">
        <v>1599</v>
      </c>
      <c r="C126" s="3" t="s">
        <v>1426</v>
      </c>
      <c r="D126" s="3">
        <v>242</v>
      </c>
      <c r="E126" s="3" t="s">
        <v>362</v>
      </c>
      <c r="F126" s="3">
        <v>21</v>
      </c>
    </row>
    <row r="127" spans="1:6" ht="43.2">
      <c r="A127" s="3" t="s">
        <v>1000</v>
      </c>
      <c r="B127" s="3" t="s">
        <v>1473</v>
      </c>
      <c r="C127" s="3" t="s">
        <v>1424</v>
      </c>
      <c r="D127" s="3">
        <v>131</v>
      </c>
      <c r="E127" s="3" t="s">
        <v>85</v>
      </c>
      <c r="F127" s="3">
        <v>21</v>
      </c>
    </row>
    <row r="128" spans="1:6" ht="28.8">
      <c r="A128" s="3" t="s">
        <v>1003</v>
      </c>
      <c r="B128" s="3" t="s">
        <v>1526</v>
      </c>
      <c r="C128" s="3" t="s">
        <v>1414</v>
      </c>
      <c r="D128" s="3">
        <v>131</v>
      </c>
      <c r="E128" s="3" t="s">
        <v>85</v>
      </c>
      <c r="F128" s="3">
        <v>21</v>
      </c>
    </row>
    <row r="129" spans="1:6" ht="43.2">
      <c r="A129" s="3" t="s">
        <v>1069</v>
      </c>
      <c r="B129" s="3" t="s">
        <v>1480</v>
      </c>
      <c r="C129" s="3" t="s">
        <v>1414</v>
      </c>
      <c r="D129" s="3">
        <v>386</v>
      </c>
      <c r="E129" s="3" t="s">
        <v>675</v>
      </c>
      <c r="F129" s="3">
        <v>21</v>
      </c>
    </row>
    <row r="130" spans="1:6" ht="57.6">
      <c r="A130" s="3" t="s">
        <v>993</v>
      </c>
      <c r="B130" s="3" t="s">
        <v>1552</v>
      </c>
      <c r="C130" s="3" t="s">
        <v>1426</v>
      </c>
      <c r="D130" s="3">
        <v>202</v>
      </c>
      <c r="E130" s="3" t="s">
        <v>264</v>
      </c>
      <c r="F130" s="3">
        <v>21</v>
      </c>
    </row>
    <row r="131" spans="1:6" ht="43.2">
      <c r="A131" s="3" t="s">
        <v>993</v>
      </c>
      <c r="B131" s="3" t="s">
        <v>1552</v>
      </c>
      <c r="C131" s="3" t="s">
        <v>1426</v>
      </c>
      <c r="D131" s="3">
        <v>398</v>
      </c>
      <c r="E131" s="3" t="s">
        <v>682</v>
      </c>
      <c r="F131" s="3">
        <v>21</v>
      </c>
    </row>
    <row r="132" spans="1:6" ht="43.2">
      <c r="A132" s="3" t="s">
        <v>1032</v>
      </c>
      <c r="B132" s="3" t="s">
        <v>1584</v>
      </c>
      <c r="C132" s="3" t="s">
        <v>1418</v>
      </c>
      <c r="D132" s="3">
        <v>448</v>
      </c>
      <c r="E132" s="3" t="s">
        <v>734</v>
      </c>
      <c r="F132" s="3">
        <v>21</v>
      </c>
    </row>
    <row r="133" spans="1:6" ht="43.2">
      <c r="A133" s="3" t="s">
        <v>1029</v>
      </c>
      <c r="B133" s="3" t="s">
        <v>1520</v>
      </c>
      <c r="C133" s="3" t="s">
        <v>1420</v>
      </c>
      <c r="D133" s="3">
        <v>382</v>
      </c>
      <c r="E133" s="3" t="s">
        <v>658</v>
      </c>
      <c r="F133" s="3">
        <v>21</v>
      </c>
    </row>
    <row r="134" spans="1:6" ht="57.6">
      <c r="A134" s="3" t="s">
        <v>1000</v>
      </c>
      <c r="B134" s="3" t="s">
        <v>1473</v>
      </c>
      <c r="C134" s="3" t="s">
        <v>1424</v>
      </c>
      <c r="D134" s="3">
        <v>334</v>
      </c>
      <c r="E134" s="3" t="s">
        <v>543</v>
      </c>
      <c r="F134" s="3">
        <v>21</v>
      </c>
    </row>
    <row r="135" spans="1:6" ht="43.2">
      <c r="A135" s="3" t="s">
        <v>975</v>
      </c>
      <c r="B135" s="3" t="s">
        <v>1547</v>
      </c>
      <c r="C135" s="3" t="s">
        <v>1426</v>
      </c>
      <c r="D135" s="3">
        <v>350</v>
      </c>
      <c r="E135" s="3" t="s">
        <v>586</v>
      </c>
      <c r="F135" s="3">
        <v>21</v>
      </c>
    </row>
    <row r="136" spans="1:6" ht="57.6">
      <c r="A136" s="3" t="s">
        <v>985</v>
      </c>
      <c r="B136" s="3" t="s">
        <v>1458</v>
      </c>
      <c r="C136" s="3" t="s">
        <v>1424</v>
      </c>
      <c r="D136" s="3">
        <v>458</v>
      </c>
      <c r="E136" s="3" t="s">
        <v>762</v>
      </c>
      <c r="F136" s="3">
        <v>21</v>
      </c>
    </row>
    <row r="137" spans="1:6" ht="43.2">
      <c r="A137" s="3" t="s">
        <v>992</v>
      </c>
      <c r="B137" s="3" t="s">
        <v>1550</v>
      </c>
      <c r="C137" s="3" t="s">
        <v>1424</v>
      </c>
      <c r="D137" s="3">
        <v>455</v>
      </c>
      <c r="E137" s="3" t="s">
        <v>753</v>
      </c>
      <c r="F137" s="3">
        <v>21</v>
      </c>
    </row>
    <row r="138" spans="1:6" ht="43.2">
      <c r="A138" s="3" t="s">
        <v>1058</v>
      </c>
      <c r="B138" s="3" t="s">
        <v>1533</v>
      </c>
      <c r="C138" s="3" t="s">
        <v>1414</v>
      </c>
      <c r="D138" s="3">
        <v>350</v>
      </c>
      <c r="E138" s="3" t="s">
        <v>586</v>
      </c>
      <c r="F138" s="3">
        <v>21</v>
      </c>
    </row>
    <row r="139" spans="1:6" ht="43.2">
      <c r="A139" s="3" t="s">
        <v>1078</v>
      </c>
      <c r="B139" s="3" t="s">
        <v>1580</v>
      </c>
      <c r="C139" s="3" t="s">
        <v>1414</v>
      </c>
      <c r="D139" s="3">
        <v>276</v>
      </c>
      <c r="E139" s="3" t="s">
        <v>416</v>
      </c>
      <c r="F139" s="3">
        <v>21</v>
      </c>
    </row>
    <row r="140" spans="1:6" ht="28.8">
      <c r="A140" s="3" t="s">
        <v>1044</v>
      </c>
      <c r="B140" s="3" t="s">
        <v>1659</v>
      </c>
      <c r="C140" s="3" t="s">
        <v>1418</v>
      </c>
      <c r="D140" s="3">
        <v>447</v>
      </c>
      <c r="E140" s="3" t="s">
        <v>728</v>
      </c>
      <c r="F140" s="3">
        <v>21</v>
      </c>
    </row>
    <row r="141" spans="1:6" ht="43.2">
      <c r="A141" s="3" t="s">
        <v>1031</v>
      </c>
      <c r="B141" s="3" t="s">
        <v>1567</v>
      </c>
      <c r="C141" s="3" t="s">
        <v>1418</v>
      </c>
      <c r="D141" s="3">
        <v>398</v>
      </c>
      <c r="E141" s="3" t="s">
        <v>682</v>
      </c>
      <c r="F141" s="3">
        <v>21</v>
      </c>
    </row>
    <row r="142" spans="1:6" ht="43.2">
      <c r="A142" s="3" t="s">
        <v>1021</v>
      </c>
      <c r="B142" s="3" t="s">
        <v>1636</v>
      </c>
      <c r="C142" s="3" t="s">
        <v>1420</v>
      </c>
      <c r="D142" s="3">
        <v>320</v>
      </c>
      <c r="E142" s="3" t="s">
        <v>504</v>
      </c>
      <c r="F142" s="3">
        <v>21</v>
      </c>
    </row>
    <row r="143" spans="1:6" ht="57.6">
      <c r="A143" s="3" t="s">
        <v>997</v>
      </c>
      <c r="B143" s="3" t="s">
        <v>1623</v>
      </c>
      <c r="C143" s="3" t="s">
        <v>1424</v>
      </c>
      <c r="D143" s="3">
        <v>282</v>
      </c>
      <c r="E143" s="3" t="s">
        <v>432</v>
      </c>
      <c r="F143" s="3">
        <v>21</v>
      </c>
    </row>
    <row r="144" spans="1:6" ht="28.8">
      <c r="A144" s="3" t="s">
        <v>1011</v>
      </c>
      <c r="B144" s="3" t="s">
        <v>1633</v>
      </c>
      <c r="C144" s="3" t="s">
        <v>1422</v>
      </c>
      <c r="D144" s="3">
        <v>357</v>
      </c>
      <c r="E144" s="3" t="s">
        <v>609</v>
      </c>
      <c r="F144" s="3">
        <v>21</v>
      </c>
    </row>
    <row r="145" spans="1:6" ht="72">
      <c r="A145" s="3" t="s">
        <v>1044</v>
      </c>
      <c r="B145" s="3" t="s">
        <v>1659</v>
      </c>
      <c r="C145" s="3" t="s">
        <v>1418</v>
      </c>
      <c r="D145" s="3">
        <v>415</v>
      </c>
      <c r="E145" s="3" t="s">
        <v>710</v>
      </c>
      <c r="F145" s="3">
        <v>21</v>
      </c>
    </row>
    <row r="146" spans="1:6" ht="57.6">
      <c r="A146" s="3" t="s">
        <v>998</v>
      </c>
      <c r="B146" s="3" t="s">
        <v>1649</v>
      </c>
      <c r="C146" s="3" t="s">
        <v>1414</v>
      </c>
      <c r="D146" s="3">
        <v>323</v>
      </c>
      <c r="E146" s="3" t="s">
        <v>515</v>
      </c>
      <c r="F146" s="3">
        <v>21</v>
      </c>
    </row>
    <row r="147" spans="1:6" ht="57.6">
      <c r="A147" s="3" t="s">
        <v>1051</v>
      </c>
      <c r="B147" s="3" t="s">
        <v>1571</v>
      </c>
      <c r="C147" s="3" t="s">
        <v>1416</v>
      </c>
      <c r="D147" s="3">
        <v>334</v>
      </c>
      <c r="E147" s="3" t="s">
        <v>543</v>
      </c>
      <c r="F147" s="3">
        <v>21</v>
      </c>
    </row>
    <row r="148" spans="1:6" ht="43.2">
      <c r="A148" s="3" t="s">
        <v>1048</v>
      </c>
      <c r="B148" s="3" t="s">
        <v>1461</v>
      </c>
      <c r="C148" s="3" t="s">
        <v>1416</v>
      </c>
      <c r="D148" s="3">
        <v>141</v>
      </c>
      <c r="E148" s="3" t="s">
        <v>93</v>
      </c>
      <c r="F148" s="3">
        <v>21</v>
      </c>
    </row>
    <row r="149" spans="1:6" ht="43.2">
      <c r="A149" s="3" t="s">
        <v>995</v>
      </c>
      <c r="B149" s="3" t="s">
        <v>1607</v>
      </c>
      <c r="C149" s="3" t="s">
        <v>1426</v>
      </c>
      <c r="D149" s="3">
        <v>249</v>
      </c>
      <c r="E149" s="3" t="s">
        <v>374</v>
      </c>
      <c r="F149" s="3">
        <v>21</v>
      </c>
    </row>
    <row r="150" spans="1:6" ht="43.2">
      <c r="A150" s="3" t="s">
        <v>1011</v>
      </c>
      <c r="B150" s="3" t="s">
        <v>1633</v>
      </c>
      <c r="C150" s="3" t="s">
        <v>1422</v>
      </c>
      <c r="D150" s="3">
        <v>424</v>
      </c>
      <c r="E150" s="3" t="s">
        <v>716</v>
      </c>
      <c r="F150" s="3">
        <v>21</v>
      </c>
    </row>
    <row r="151" spans="1:6" ht="28.8">
      <c r="A151" s="3" t="s">
        <v>1021</v>
      </c>
      <c r="B151" s="3" t="s">
        <v>1636</v>
      </c>
      <c r="C151" s="3" t="s">
        <v>1420</v>
      </c>
      <c r="D151" s="3">
        <v>314</v>
      </c>
      <c r="E151" s="3" t="s">
        <v>490</v>
      </c>
      <c r="F151" s="3">
        <v>21</v>
      </c>
    </row>
    <row r="152" spans="1:6" ht="57.6">
      <c r="A152" s="3" t="s">
        <v>1068</v>
      </c>
      <c r="B152" s="3" t="s">
        <v>1635</v>
      </c>
      <c r="C152" s="3" t="s">
        <v>1416</v>
      </c>
      <c r="D152" s="3">
        <v>204</v>
      </c>
      <c r="E152" s="3" t="s">
        <v>273</v>
      </c>
      <c r="F152" s="3">
        <v>21</v>
      </c>
    </row>
    <row r="153" spans="1:6" ht="43.2">
      <c r="A153" s="3" t="s">
        <v>975</v>
      </c>
      <c r="B153" s="3" t="s">
        <v>1547</v>
      </c>
      <c r="C153" s="3" t="s">
        <v>1426</v>
      </c>
      <c r="D153" s="3">
        <v>278</v>
      </c>
      <c r="E153" s="3" t="s">
        <v>425</v>
      </c>
      <c r="F153" s="3">
        <v>21</v>
      </c>
    </row>
    <row r="154" spans="1:6" ht="28.8">
      <c r="A154" s="3" t="s">
        <v>984</v>
      </c>
      <c r="B154" s="3" t="s">
        <v>1451</v>
      </c>
      <c r="C154" s="3" t="s">
        <v>1414</v>
      </c>
      <c r="D154" s="3">
        <v>452</v>
      </c>
      <c r="E154" s="3" t="s">
        <v>746</v>
      </c>
      <c r="F154" s="3">
        <v>21</v>
      </c>
    </row>
    <row r="155" spans="1:6" ht="72">
      <c r="A155" s="3" t="s">
        <v>1029</v>
      </c>
      <c r="B155" s="3" t="s">
        <v>1520</v>
      </c>
      <c r="C155" s="3" t="s">
        <v>1420</v>
      </c>
      <c r="D155" s="3">
        <v>415</v>
      </c>
      <c r="E155" s="3" t="s">
        <v>710</v>
      </c>
      <c r="F155" s="3">
        <v>21</v>
      </c>
    </row>
    <row r="156" spans="1:6" ht="43.2">
      <c r="A156" s="3" t="s">
        <v>990</v>
      </c>
      <c r="B156" s="3" t="s">
        <v>1522</v>
      </c>
      <c r="C156" s="3" t="s">
        <v>1426</v>
      </c>
      <c r="D156" s="3">
        <v>379</v>
      </c>
      <c r="E156" s="3" t="s">
        <v>648</v>
      </c>
      <c r="F156" s="3">
        <v>21</v>
      </c>
    </row>
    <row r="157" spans="1:6" ht="43.2">
      <c r="A157" s="3" t="s">
        <v>992</v>
      </c>
      <c r="B157" s="3" t="s">
        <v>1550</v>
      </c>
      <c r="C157" s="3" t="s">
        <v>1424</v>
      </c>
      <c r="D157" s="3">
        <v>339</v>
      </c>
      <c r="E157" s="3" t="s">
        <v>558</v>
      </c>
      <c r="F157" s="3">
        <v>21</v>
      </c>
    </row>
    <row r="158" spans="1:6" ht="43.2">
      <c r="A158" s="3" t="s">
        <v>986</v>
      </c>
      <c r="B158" s="3" t="s">
        <v>1478</v>
      </c>
      <c r="C158" s="3" t="s">
        <v>1424</v>
      </c>
      <c r="D158" s="3">
        <v>146</v>
      </c>
      <c r="E158" s="3" t="s">
        <v>117</v>
      </c>
      <c r="F158" s="3">
        <v>21</v>
      </c>
    </row>
    <row r="159" spans="1:6" ht="43.2">
      <c r="A159" s="3" t="s">
        <v>1055</v>
      </c>
      <c r="B159" s="3" t="s">
        <v>1470</v>
      </c>
      <c r="C159" s="3" t="s">
        <v>1414</v>
      </c>
      <c r="D159" s="3">
        <v>379</v>
      </c>
      <c r="E159" s="3" t="s">
        <v>648</v>
      </c>
      <c r="F159" s="3">
        <v>21</v>
      </c>
    </row>
    <row r="160" spans="1:6" ht="43.2">
      <c r="A160" s="3" t="s">
        <v>983</v>
      </c>
      <c r="B160" s="3" t="s">
        <v>1439</v>
      </c>
      <c r="C160" s="3" t="s">
        <v>1414</v>
      </c>
      <c r="D160" s="3">
        <v>424</v>
      </c>
      <c r="E160" s="3" t="s">
        <v>716</v>
      </c>
      <c r="F160" s="3">
        <v>21</v>
      </c>
    </row>
    <row r="161" spans="1:6" ht="28.8">
      <c r="A161" s="3" t="s">
        <v>1029</v>
      </c>
      <c r="B161" s="3" t="s">
        <v>1520</v>
      </c>
      <c r="C161" s="3" t="s">
        <v>1420</v>
      </c>
      <c r="D161" s="3">
        <v>240</v>
      </c>
      <c r="E161" s="3" t="s">
        <v>353</v>
      </c>
      <c r="F161" s="3">
        <v>21</v>
      </c>
    </row>
    <row r="162" spans="1:6" ht="57.6">
      <c r="A162" s="3" t="s">
        <v>1032</v>
      </c>
      <c r="B162" s="3" t="s">
        <v>1584</v>
      </c>
      <c r="C162" s="3" t="s">
        <v>1418</v>
      </c>
      <c r="D162" s="3">
        <v>471</v>
      </c>
      <c r="E162" s="3" t="s">
        <v>784</v>
      </c>
      <c r="F162" s="3">
        <v>21</v>
      </c>
    </row>
    <row r="163" spans="1:6" ht="43.2">
      <c r="A163" s="3" t="s">
        <v>1034</v>
      </c>
      <c r="B163" s="3" t="s">
        <v>1602</v>
      </c>
      <c r="C163" s="3" t="s">
        <v>1418</v>
      </c>
      <c r="D163" s="3">
        <v>299</v>
      </c>
      <c r="E163" s="3" t="s">
        <v>460</v>
      </c>
      <c r="F163" s="3">
        <v>21</v>
      </c>
    </row>
    <row r="164" spans="1:6" ht="57.6">
      <c r="A164" s="3" t="s">
        <v>1057</v>
      </c>
      <c r="B164" s="3" t="s">
        <v>1492</v>
      </c>
      <c r="C164" s="3" t="s">
        <v>1414</v>
      </c>
      <c r="D164" s="3">
        <v>323</v>
      </c>
      <c r="E164" s="3" t="s">
        <v>515</v>
      </c>
      <c r="F164" s="3">
        <v>21</v>
      </c>
    </row>
    <row r="165" spans="1:6" ht="43.2">
      <c r="A165" s="3" t="s">
        <v>1035</v>
      </c>
      <c r="B165" s="3" t="s">
        <v>1609</v>
      </c>
      <c r="C165" s="3" t="s">
        <v>1418</v>
      </c>
      <c r="D165" s="3">
        <v>299</v>
      </c>
      <c r="E165" s="3" t="s">
        <v>460</v>
      </c>
      <c r="F165" s="3">
        <v>21</v>
      </c>
    </row>
    <row r="166" spans="1:6" ht="43.2">
      <c r="A166" s="3" t="s">
        <v>1076</v>
      </c>
      <c r="B166" s="3" t="s">
        <v>1558</v>
      </c>
      <c r="C166" s="3" t="s">
        <v>1414</v>
      </c>
      <c r="D166" s="3">
        <v>112</v>
      </c>
      <c r="E166" s="3" t="s">
        <v>22</v>
      </c>
      <c r="F166" s="3">
        <v>22</v>
      </c>
    </row>
    <row r="167" spans="1:6" ht="43.2">
      <c r="A167" s="3" t="s">
        <v>980</v>
      </c>
      <c r="B167" s="3" t="s">
        <v>1574</v>
      </c>
      <c r="C167" s="3" t="s">
        <v>1426</v>
      </c>
      <c r="D167" s="3">
        <v>112</v>
      </c>
      <c r="E167" s="3" t="s">
        <v>22</v>
      </c>
      <c r="F167" s="3">
        <v>22</v>
      </c>
    </row>
    <row r="168" spans="1:6" ht="43.2">
      <c r="A168" s="3" t="s">
        <v>1021</v>
      </c>
      <c r="B168" s="3" t="s">
        <v>1636</v>
      </c>
      <c r="C168" s="3" t="s">
        <v>1420</v>
      </c>
      <c r="D168" s="3">
        <v>398</v>
      </c>
      <c r="E168" s="3" t="s">
        <v>682</v>
      </c>
      <c r="F168" s="3">
        <v>22</v>
      </c>
    </row>
    <row r="169" spans="1:6" ht="57.6">
      <c r="A169" s="3" t="s">
        <v>1069</v>
      </c>
      <c r="B169" s="3" t="s">
        <v>1480</v>
      </c>
      <c r="C169" s="3" t="s">
        <v>1414</v>
      </c>
      <c r="D169" s="3">
        <v>363</v>
      </c>
      <c r="E169" s="3" t="s">
        <v>628</v>
      </c>
      <c r="F169" s="3">
        <v>22</v>
      </c>
    </row>
    <row r="170" spans="1:6" ht="57.6">
      <c r="A170" s="3" t="s">
        <v>1049</v>
      </c>
      <c r="B170" s="3" t="s">
        <v>1510</v>
      </c>
      <c r="C170" s="3" t="s">
        <v>1416</v>
      </c>
      <c r="D170" s="3">
        <v>333</v>
      </c>
      <c r="E170" s="3" t="s">
        <v>535</v>
      </c>
      <c r="F170" s="3">
        <v>22</v>
      </c>
    </row>
    <row r="171" spans="1:6" ht="28.8">
      <c r="A171" s="3" t="s">
        <v>1023</v>
      </c>
      <c r="B171" s="3" t="s">
        <v>1647</v>
      </c>
      <c r="C171" s="3" t="s">
        <v>1420</v>
      </c>
      <c r="D171" s="3">
        <v>242</v>
      </c>
      <c r="E171" s="3" t="s">
        <v>362</v>
      </c>
      <c r="F171" s="3">
        <v>22</v>
      </c>
    </row>
    <row r="172" spans="1:6" ht="28.8">
      <c r="A172" s="3" t="s">
        <v>1076</v>
      </c>
      <c r="B172" s="3" t="s">
        <v>1558</v>
      </c>
      <c r="C172" s="3" t="s">
        <v>1414</v>
      </c>
      <c r="D172" s="3">
        <v>209</v>
      </c>
      <c r="E172" s="3" t="s">
        <v>290</v>
      </c>
      <c r="F172" s="3">
        <v>22</v>
      </c>
    </row>
    <row r="173" spans="1:6" ht="57.6">
      <c r="A173" s="3" t="s">
        <v>1070</v>
      </c>
      <c r="B173" s="3" t="s">
        <v>1495</v>
      </c>
      <c r="C173" s="3" t="s">
        <v>1414</v>
      </c>
      <c r="D173" s="3">
        <v>114</v>
      </c>
      <c r="E173" s="3" t="s">
        <v>31</v>
      </c>
      <c r="F173" s="3">
        <v>22</v>
      </c>
    </row>
    <row r="174" spans="1:6" ht="43.2">
      <c r="A174" s="3" t="s">
        <v>1046</v>
      </c>
      <c r="B174" s="3" t="s">
        <v>1442</v>
      </c>
      <c r="C174" s="3" t="s">
        <v>1416</v>
      </c>
      <c r="D174" s="3">
        <v>119</v>
      </c>
      <c r="E174" s="3" t="s">
        <v>41</v>
      </c>
      <c r="F174" s="3">
        <v>22</v>
      </c>
    </row>
    <row r="175" spans="1:6" ht="57.6">
      <c r="A175" s="3" t="s">
        <v>978</v>
      </c>
      <c r="B175" s="3" t="s">
        <v>1512</v>
      </c>
      <c r="C175" s="3" t="s">
        <v>1426</v>
      </c>
      <c r="D175" s="3">
        <v>471</v>
      </c>
      <c r="E175" s="3" t="s">
        <v>784</v>
      </c>
      <c r="F175" s="3">
        <v>22</v>
      </c>
    </row>
    <row r="176" spans="1:6" ht="28.8">
      <c r="A176" s="3" t="s">
        <v>1039</v>
      </c>
      <c r="B176" s="3" t="s">
        <v>1643</v>
      </c>
      <c r="C176" s="3" t="s">
        <v>1420</v>
      </c>
      <c r="D176" s="3">
        <v>447</v>
      </c>
      <c r="E176" s="3" t="s">
        <v>728</v>
      </c>
      <c r="F176" s="3">
        <v>22</v>
      </c>
    </row>
    <row r="177" spans="1:6" ht="72">
      <c r="A177" s="3" t="s">
        <v>1032</v>
      </c>
      <c r="B177" s="3" t="s">
        <v>1584</v>
      </c>
      <c r="C177" s="3" t="s">
        <v>1418</v>
      </c>
      <c r="D177" s="3">
        <v>489</v>
      </c>
      <c r="E177" s="3" t="s">
        <v>839</v>
      </c>
      <c r="F177" s="3">
        <v>22</v>
      </c>
    </row>
    <row r="178" spans="1:6" ht="43.2">
      <c r="A178" s="3" t="s">
        <v>1081</v>
      </c>
      <c r="B178" s="3" t="s">
        <v>1597</v>
      </c>
      <c r="C178" s="3" t="s">
        <v>1414</v>
      </c>
      <c r="D178" s="3">
        <v>175</v>
      </c>
      <c r="E178" s="3" t="s">
        <v>207</v>
      </c>
      <c r="F178" s="3">
        <v>22</v>
      </c>
    </row>
    <row r="179" spans="1:6" ht="57.6">
      <c r="A179" s="3" t="s">
        <v>1020</v>
      </c>
      <c r="B179" s="3" t="s">
        <v>1599</v>
      </c>
      <c r="C179" s="3" t="s">
        <v>1426</v>
      </c>
      <c r="D179" s="3">
        <v>347</v>
      </c>
      <c r="E179" s="3" t="s">
        <v>572</v>
      </c>
      <c r="F179" s="3">
        <v>22</v>
      </c>
    </row>
    <row r="180" spans="1:6" ht="43.2">
      <c r="A180" s="3" t="s">
        <v>987</v>
      </c>
      <c r="B180" s="3" t="s">
        <v>1504</v>
      </c>
      <c r="C180" s="3" t="s">
        <v>1424</v>
      </c>
      <c r="D180" s="3">
        <v>121</v>
      </c>
      <c r="E180" s="3" t="s">
        <v>46</v>
      </c>
      <c r="F180" s="3">
        <v>22</v>
      </c>
    </row>
    <row r="181" spans="1:6" ht="28.8">
      <c r="A181" s="3" t="s">
        <v>974</v>
      </c>
      <c r="B181" s="3" t="s">
        <v>1498</v>
      </c>
      <c r="C181" s="3" t="s">
        <v>1426</v>
      </c>
      <c r="D181" s="3">
        <v>496</v>
      </c>
      <c r="E181" s="3" t="s">
        <v>848</v>
      </c>
      <c r="F181" s="3">
        <v>22</v>
      </c>
    </row>
    <row r="182" spans="1:6" ht="43.2">
      <c r="A182" s="3" t="s">
        <v>1047</v>
      </c>
      <c r="B182" s="3" t="s">
        <v>1445</v>
      </c>
      <c r="C182" s="3" t="s">
        <v>1416</v>
      </c>
      <c r="D182" s="3">
        <v>496</v>
      </c>
      <c r="E182" s="3" t="s">
        <v>848</v>
      </c>
      <c r="F182" s="3">
        <v>22</v>
      </c>
    </row>
    <row r="183" spans="1:6" ht="43.2">
      <c r="A183" s="3" t="s">
        <v>1051</v>
      </c>
      <c r="B183" s="3" t="s">
        <v>1571</v>
      </c>
      <c r="C183" s="3" t="s">
        <v>1416</v>
      </c>
      <c r="D183" s="3">
        <v>121</v>
      </c>
      <c r="E183" s="3" t="s">
        <v>46</v>
      </c>
      <c r="F183" s="3">
        <v>22</v>
      </c>
    </row>
    <row r="184" spans="1:6" ht="43.2">
      <c r="A184" s="3" t="s">
        <v>1030</v>
      </c>
      <c r="B184" s="3" t="s">
        <v>1543</v>
      </c>
      <c r="C184" s="3" t="s">
        <v>1426</v>
      </c>
      <c r="D184" s="3">
        <v>216</v>
      </c>
      <c r="E184" s="3" t="s">
        <v>305</v>
      </c>
      <c r="F184" s="3">
        <v>22</v>
      </c>
    </row>
    <row r="185" spans="1:6" ht="43.2">
      <c r="A185" s="3" t="s">
        <v>1081</v>
      </c>
      <c r="B185" s="3" t="s">
        <v>1597</v>
      </c>
      <c r="C185" s="3" t="s">
        <v>1414</v>
      </c>
      <c r="D185" s="3">
        <v>299</v>
      </c>
      <c r="E185" s="3" t="s">
        <v>460</v>
      </c>
      <c r="F185" s="3">
        <v>22</v>
      </c>
    </row>
    <row r="186" spans="1:6" ht="57.6">
      <c r="A186" s="3" t="s">
        <v>1047</v>
      </c>
      <c r="B186" s="3" t="s">
        <v>1445</v>
      </c>
      <c r="C186" s="3" t="s">
        <v>1416</v>
      </c>
      <c r="D186" s="3">
        <v>333</v>
      </c>
      <c r="E186" s="3" t="s">
        <v>535</v>
      </c>
      <c r="F186" s="3">
        <v>22</v>
      </c>
    </row>
    <row r="187" spans="1:6" ht="43.2">
      <c r="A187" s="3" t="s">
        <v>1007</v>
      </c>
      <c r="B187" s="3" t="s">
        <v>1606</v>
      </c>
      <c r="C187" s="3" t="s">
        <v>1414</v>
      </c>
      <c r="D187" s="3">
        <v>353</v>
      </c>
      <c r="E187" s="3" t="s">
        <v>593</v>
      </c>
      <c r="F187" s="3">
        <v>22</v>
      </c>
    </row>
    <row r="188" spans="1:6" ht="57.6">
      <c r="A188" s="3" t="s">
        <v>1019</v>
      </c>
      <c r="B188" s="3" t="s">
        <v>1589</v>
      </c>
      <c r="C188" s="3" t="s">
        <v>1426</v>
      </c>
      <c r="D188" s="3">
        <v>233</v>
      </c>
      <c r="E188" s="3" t="s">
        <v>332</v>
      </c>
      <c r="F188" s="3">
        <v>22</v>
      </c>
    </row>
    <row r="189" spans="1:6" ht="43.2">
      <c r="A189" s="3" t="s">
        <v>978</v>
      </c>
      <c r="B189" s="3" t="s">
        <v>1512</v>
      </c>
      <c r="C189" s="3" t="s">
        <v>1426</v>
      </c>
      <c r="D189" s="3">
        <v>249</v>
      </c>
      <c r="E189" s="3" t="s">
        <v>374</v>
      </c>
      <c r="F189" s="3">
        <v>22</v>
      </c>
    </row>
    <row r="190" spans="1:6" ht="57.6">
      <c r="A190" s="3" t="s">
        <v>976</v>
      </c>
      <c r="B190" s="3" t="s">
        <v>1604</v>
      </c>
      <c r="C190" s="3" t="s">
        <v>1426</v>
      </c>
      <c r="D190" s="3">
        <v>471</v>
      </c>
      <c r="E190" s="3" t="s">
        <v>784</v>
      </c>
      <c r="F190" s="3">
        <v>22</v>
      </c>
    </row>
    <row r="191" spans="1:6" ht="43.2">
      <c r="A191" s="3" t="s">
        <v>990</v>
      </c>
      <c r="B191" s="3" t="s">
        <v>1522</v>
      </c>
      <c r="C191" s="3" t="s">
        <v>1426</v>
      </c>
      <c r="D191" s="3">
        <v>339</v>
      </c>
      <c r="E191" s="3" t="s">
        <v>558</v>
      </c>
      <c r="F191" s="3">
        <v>22</v>
      </c>
    </row>
    <row r="192" spans="1:6" ht="43.2">
      <c r="A192" s="3" t="s">
        <v>1040</v>
      </c>
      <c r="B192" s="3" t="s">
        <v>1645</v>
      </c>
      <c r="C192" s="3" t="s">
        <v>1418</v>
      </c>
      <c r="D192" s="3">
        <v>353</v>
      </c>
      <c r="E192" s="3" t="s">
        <v>593</v>
      </c>
      <c r="F192" s="3">
        <v>22</v>
      </c>
    </row>
    <row r="193" spans="1:6" ht="28.8">
      <c r="A193" s="3" t="s">
        <v>1057</v>
      </c>
      <c r="B193" s="3" t="s">
        <v>1492</v>
      </c>
      <c r="C193" s="3" t="s">
        <v>1414</v>
      </c>
      <c r="D193" s="3">
        <v>167</v>
      </c>
      <c r="E193" s="3" t="s">
        <v>159</v>
      </c>
      <c r="F193" s="3">
        <v>22</v>
      </c>
    </row>
    <row r="194" spans="1:6" ht="72">
      <c r="A194" s="3" t="s">
        <v>1020</v>
      </c>
      <c r="B194" s="3" t="s">
        <v>1599</v>
      </c>
      <c r="C194" s="3" t="s">
        <v>1426</v>
      </c>
      <c r="D194" s="3">
        <v>415</v>
      </c>
      <c r="E194" s="3" t="s">
        <v>710</v>
      </c>
      <c r="F194" s="3">
        <v>22</v>
      </c>
    </row>
    <row r="195" spans="1:6" ht="57.6">
      <c r="A195" s="3" t="s">
        <v>1046</v>
      </c>
      <c r="B195" s="3" t="s">
        <v>1442</v>
      </c>
      <c r="C195" s="3" t="s">
        <v>1416</v>
      </c>
      <c r="D195" s="3">
        <v>486</v>
      </c>
      <c r="E195" s="3" t="s">
        <v>830</v>
      </c>
      <c r="F195" s="3">
        <v>22</v>
      </c>
    </row>
    <row r="196" spans="1:6" ht="43.2">
      <c r="A196" s="3" t="s">
        <v>1040</v>
      </c>
      <c r="B196" s="3" t="s">
        <v>1645</v>
      </c>
      <c r="C196" s="3" t="s">
        <v>1418</v>
      </c>
      <c r="D196" s="3">
        <v>386</v>
      </c>
      <c r="E196" s="3" t="s">
        <v>675</v>
      </c>
      <c r="F196" s="3">
        <v>22</v>
      </c>
    </row>
    <row r="197" spans="1:6" ht="28.8">
      <c r="A197" s="3" t="s">
        <v>1020</v>
      </c>
      <c r="B197" s="3" t="s">
        <v>1599</v>
      </c>
      <c r="C197" s="3" t="s">
        <v>1426</v>
      </c>
      <c r="D197" s="3">
        <v>496</v>
      </c>
      <c r="E197" s="3" t="s">
        <v>848</v>
      </c>
      <c r="F197" s="3">
        <v>22</v>
      </c>
    </row>
    <row r="198" spans="1:6" ht="28.8">
      <c r="A198" s="3" t="s">
        <v>1040</v>
      </c>
      <c r="B198" s="3" t="s">
        <v>1645</v>
      </c>
      <c r="C198" s="3" t="s">
        <v>1418</v>
      </c>
      <c r="D198" s="3">
        <v>242</v>
      </c>
      <c r="E198" s="3" t="s">
        <v>362</v>
      </c>
      <c r="F198" s="3">
        <v>22</v>
      </c>
    </row>
    <row r="199" spans="1:6" ht="28.8">
      <c r="A199" s="3" t="s">
        <v>1059</v>
      </c>
      <c r="B199" s="3" t="s">
        <v>1537</v>
      </c>
      <c r="C199" s="3" t="s">
        <v>1414</v>
      </c>
      <c r="D199" s="3">
        <v>167</v>
      </c>
      <c r="E199" s="3" t="s">
        <v>159</v>
      </c>
      <c r="F199" s="3">
        <v>22</v>
      </c>
    </row>
    <row r="200" spans="1:6" ht="43.2">
      <c r="A200" s="3" t="s">
        <v>1016</v>
      </c>
      <c r="B200" s="3" t="s">
        <v>1531</v>
      </c>
      <c r="C200" s="3" t="s">
        <v>1422</v>
      </c>
      <c r="D200" s="3">
        <v>249</v>
      </c>
      <c r="E200" s="3" t="s">
        <v>374</v>
      </c>
      <c r="F200" s="3">
        <v>22</v>
      </c>
    </row>
    <row r="201" spans="1:6" ht="43.2">
      <c r="A201" s="3" t="s">
        <v>1055</v>
      </c>
      <c r="B201" s="3" t="s">
        <v>1470</v>
      </c>
      <c r="C201" s="3" t="s">
        <v>1414</v>
      </c>
      <c r="D201" s="3">
        <v>128</v>
      </c>
      <c r="E201" s="3" t="s">
        <v>70</v>
      </c>
      <c r="F201" s="3">
        <v>22</v>
      </c>
    </row>
    <row r="202" spans="1:6" ht="43.2">
      <c r="A202" s="3" t="s">
        <v>1031</v>
      </c>
      <c r="B202" s="3" t="s">
        <v>1567</v>
      </c>
      <c r="C202" s="3" t="s">
        <v>1418</v>
      </c>
      <c r="D202" s="3">
        <v>299</v>
      </c>
      <c r="E202" s="3" t="s">
        <v>460</v>
      </c>
      <c r="F202" s="3">
        <v>22</v>
      </c>
    </row>
    <row r="203" spans="1:6" ht="57.6">
      <c r="A203" s="3" t="s">
        <v>1045</v>
      </c>
      <c r="B203" s="3" t="s">
        <v>1435</v>
      </c>
      <c r="C203" s="3" t="s">
        <v>1416</v>
      </c>
      <c r="D203" s="3">
        <v>129</v>
      </c>
      <c r="E203" s="3" t="s">
        <v>78</v>
      </c>
      <c r="F203" s="3">
        <v>22</v>
      </c>
    </row>
    <row r="204" spans="1:6" ht="72">
      <c r="A204" s="3" t="s">
        <v>1042</v>
      </c>
      <c r="B204" s="3" t="s">
        <v>1652</v>
      </c>
      <c r="C204" s="3" t="s">
        <v>1418</v>
      </c>
      <c r="D204" s="3">
        <v>415</v>
      </c>
      <c r="E204" s="3" t="s">
        <v>710</v>
      </c>
      <c r="F204" s="3">
        <v>22</v>
      </c>
    </row>
    <row r="205" spans="1:6" ht="57.6">
      <c r="A205" s="3" t="s">
        <v>996</v>
      </c>
      <c r="B205" s="3" t="s">
        <v>1613</v>
      </c>
      <c r="C205" s="3" t="s">
        <v>1424</v>
      </c>
      <c r="D205" s="3">
        <v>324</v>
      </c>
      <c r="E205" s="3" t="s">
        <v>522</v>
      </c>
      <c r="F205" s="3">
        <v>22</v>
      </c>
    </row>
    <row r="206" spans="1:6" ht="57.6">
      <c r="A206" s="3" t="s">
        <v>1024</v>
      </c>
      <c r="B206" s="3" t="s">
        <v>1654</v>
      </c>
      <c r="C206" s="3" t="s">
        <v>1420</v>
      </c>
      <c r="D206" s="3">
        <v>260</v>
      </c>
      <c r="E206" s="3" t="s">
        <v>402</v>
      </c>
      <c r="F206" s="3">
        <v>22</v>
      </c>
    </row>
    <row r="207" spans="1:6" ht="57.6">
      <c r="A207" s="3" t="s">
        <v>975</v>
      </c>
      <c r="B207" s="3" t="s">
        <v>1547</v>
      </c>
      <c r="C207" s="3" t="s">
        <v>1426</v>
      </c>
      <c r="D207" s="3">
        <v>363</v>
      </c>
      <c r="E207" s="3" t="s">
        <v>628</v>
      </c>
      <c r="F207" s="3">
        <v>22</v>
      </c>
    </row>
    <row r="208" spans="1:6" ht="43.2">
      <c r="A208" s="3" t="s">
        <v>1078</v>
      </c>
      <c r="B208" s="3" t="s">
        <v>1580</v>
      </c>
      <c r="C208" s="3" t="s">
        <v>1414</v>
      </c>
      <c r="D208" s="3">
        <v>175</v>
      </c>
      <c r="E208" s="3" t="s">
        <v>207</v>
      </c>
      <c r="F208" s="3">
        <v>22</v>
      </c>
    </row>
    <row r="209" spans="1:6" ht="43.2">
      <c r="A209" s="3" t="s">
        <v>1054</v>
      </c>
      <c r="B209" s="3" t="s">
        <v>1467</v>
      </c>
      <c r="C209" s="3" t="s">
        <v>1414</v>
      </c>
      <c r="D209" s="3">
        <v>201</v>
      </c>
      <c r="E209" s="3" t="s">
        <v>257</v>
      </c>
      <c r="F209" s="3">
        <v>22</v>
      </c>
    </row>
    <row r="210" spans="1:6" ht="57.6">
      <c r="A210" s="3" t="s">
        <v>1043</v>
      </c>
      <c r="B210" s="3" t="s">
        <v>1657</v>
      </c>
      <c r="C210" s="3" t="s">
        <v>1418</v>
      </c>
      <c r="D210" s="3">
        <v>198</v>
      </c>
      <c r="E210" s="3" t="s">
        <v>250</v>
      </c>
      <c r="F210" s="3">
        <v>22</v>
      </c>
    </row>
    <row r="211" spans="1:6" ht="43.2">
      <c r="A211" s="3" t="s">
        <v>1014</v>
      </c>
      <c r="B211" s="3" t="s">
        <v>1469</v>
      </c>
      <c r="C211" s="3" t="s">
        <v>1414</v>
      </c>
      <c r="D211" s="3">
        <v>175</v>
      </c>
      <c r="E211" s="3" t="s">
        <v>207</v>
      </c>
      <c r="F211" s="3">
        <v>22</v>
      </c>
    </row>
    <row r="212" spans="1:6" ht="43.2">
      <c r="A212" s="3" t="s">
        <v>1054</v>
      </c>
      <c r="B212" s="3" t="s">
        <v>1467</v>
      </c>
      <c r="C212" s="3" t="s">
        <v>1414</v>
      </c>
      <c r="D212" s="3">
        <v>386</v>
      </c>
      <c r="E212" s="3" t="s">
        <v>675</v>
      </c>
      <c r="F212" s="3">
        <v>22</v>
      </c>
    </row>
    <row r="213" spans="1:6" ht="43.2">
      <c r="A213" s="3" t="s">
        <v>1071</v>
      </c>
      <c r="B213" s="3" t="s">
        <v>1514</v>
      </c>
      <c r="C213" s="3" t="s">
        <v>1414</v>
      </c>
      <c r="D213" s="3">
        <v>299</v>
      </c>
      <c r="E213" s="3" t="s">
        <v>460</v>
      </c>
      <c r="F213" s="3">
        <v>22</v>
      </c>
    </row>
    <row r="214" spans="1:6" ht="43.2">
      <c r="A214" s="3" t="s">
        <v>1009</v>
      </c>
      <c r="B214" s="3" t="s">
        <v>1621</v>
      </c>
      <c r="C214" s="3" t="s">
        <v>1422</v>
      </c>
      <c r="D214" s="3">
        <v>353</v>
      </c>
      <c r="E214" s="3" t="s">
        <v>593</v>
      </c>
      <c r="F214" s="3">
        <v>22</v>
      </c>
    </row>
    <row r="215" spans="1:6" ht="28.8">
      <c r="A215" s="3" t="s">
        <v>1015</v>
      </c>
      <c r="B215" s="3" t="s">
        <v>1524</v>
      </c>
      <c r="C215" s="3" t="s">
        <v>1426</v>
      </c>
      <c r="D215" s="3">
        <v>240</v>
      </c>
      <c r="E215" s="3" t="s">
        <v>353</v>
      </c>
      <c r="F215" s="3">
        <v>22</v>
      </c>
    </row>
    <row r="216" spans="1:6" ht="43.2">
      <c r="A216" s="3" t="s">
        <v>1020</v>
      </c>
      <c r="B216" s="3" t="s">
        <v>1599</v>
      </c>
      <c r="C216" s="3" t="s">
        <v>1426</v>
      </c>
      <c r="D216" s="3">
        <v>216</v>
      </c>
      <c r="E216" s="3" t="s">
        <v>305</v>
      </c>
      <c r="F216" s="3">
        <v>22</v>
      </c>
    </row>
    <row r="217" spans="1:6" ht="43.2">
      <c r="A217" s="3" t="s">
        <v>982</v>
      </c>
      <c r="B217" s="3" t="s">
        <v>1484</v>
      </c>
      <c r="C217" s="3" t="s">
        <v>1426</v>
      </c>
      <c r="D217" s="3">
        <v>250</v>
      </c>
      <c r="E217" s="3" t="s">
        <v>382</v>
      </c>
      <c r="F217" s="3">
        <v>22</v>
      </c>
    </row>
    <row r="218" spans="1:6" ht="43.2">
      <c r="A218" s="3" t="s">
        <v>1036</v>
      </c>
      <c r="B218" s="3" t="s">
        <v>1625</v>
      </c>
      <c r="C218" s="3" t="s">
        <v>1426</v>
      </c>
      <c r="D218" s="3">
        <v>353</v>
      </c>
      <c r="E218" s="3" t="s">
        <v>593</v>
      </c>
      <c r="F218" s="3">
        <v>22</v>
      </c>
    </row>
    <row r="219" spans="1:6" ht="28.8">
      <c r="A219" s="3" t="s">
        <v>1067</v>
      </c>
      <c r="B219" s="3" t="s">
        <v>1627</v>
      </c>
      <c r="C219" s="3" t="s">
        <v>1416</v>
      </c>
      <c r="D219" s="3">
        <v>456</v>
      </c>
      <c r="E219" s="3" t="s">
        <v>756</v>
      </c>
      <c r="F219" s="3">
        <v>22</v>
      </c>
    </row>
    <row r="220" spans="1:6" ht="43.2">
      <c r="A220" s="3" t="s">
        <v>1002</v>
      </c>
      <c r="B220" s="3" t="s">
        <v>1500</v>
      </c>
      <c r="C220" s="3" t="s">
        <v>1424</v>
      </c>
      <c r="D220" s="3">
        <v>276</v>
      </c>
      <c r="E220" s="3" t="s">
        <v>416</v>
      </c>
      <c r="F220" s="3">
        <v>22</v>
      </c>
    </row>
    <row r="221" spans="1:6" ht="43.2">
      <c r="A221" s="3" t="s">
        <v>1025</v>
      </c>
      <c r="B221" s="3" t="s">
        <v>1656</v>
      </c>
      <c r="C221" s="3" t="s">
        <v>1420</v>
      </c>
      <c r="D221" s="3">
        <v>320</v>
      </c>
      <c r="E221" s="3" t="s">
        <v>504</v>
      </c>
      <c r="F221" s="3">
        <v>22</v>
      </c>
    </row>
    <row r="222" spans="1:6" ht="72">
      <c r="A222" s="3" t="s">
        <v>1030</v>
      </c>
      <c r="B222" s="3" t="s">
        <v>1543</v>
      </c>
      <c r="C222" s="3" t="s">
        <v>1426</v>
      </c>
      <c r="D222" s="3">
        <v>415</v>
      </c>
      <c r="E222" s="3" t="s">
        <v>710</v>
      </c>
      <c r="F222" s="3">
        <v>22</v>
      </c>
    </row>
    <row r="223" spans="1:6" ht="57.6">
      <c r="A223" s="3" t="s">
        <v>1057</v>
      </c>
      <c r="B223" s="3" t="s">
        <v>1492</v>
      </c>
      <c r="C223" s="3" t="s">
        <v>1414</v>
      </c>
      <c r="D223" s="3">
        <v>334</v>
      </c>
      <c r="E223" s="3" t="s">
        <v>543</v>
      </c>
      <c r="F223" s="3">
        <v>22</v>
      </c>
    </row>
    <row r="224" spans="1:6" ht="43.2">
      <c r="A224" s="3" t="s">
        <v>1009</v>
      </c>
      <c r="B224" s="3" t="s">
        <v>1621</v>
      </c>
      <c r="C224" s="3" t="s">
        <v>1422</v>
      </c>
      <c r="D224" s="3">
        <v>386</v>
      </c>
      <c r="E224" s="3" t="s">
        <v>675</v>
      </c>
      <c r="F224" s="3">
        <v>22</v>
      </c>
    </row>
    <row r="225" spans="1:6" ht="57.6">
      <c r="A225" s="3" t="s">
        <v>984</v>
      </c>
      <c r="B225" s="3" t="s">
        <v>1451</v>
      </c>
      <c r="C225" s="3" t="s">
        <v>1414</v>
      </c>
      <c r="D225" s="3">
        <v>458</v>
      </c>
      <c r="E225" s="3" t="s">
        <v>762</v>
      </c>
      <c r="F225" s="3">
        <v>22</v>
      </c>
    </row>
    <row r="226" spans="1:6" ht="43.2">
      <c r="A226" s="3" t="s">
        <v>1077</v>
      </c>
      <c r="B226" s="3" t="s">
        <v>1565</v>
      </c>
      <c r="C226" s="3" t="s">
        <v>1414</v>
      </c>
      <c r="D226" s="3">
        <v>299</v>
      </c>
      <c r="E226" s="3" t="s">
        <v>460</v>
      </c>
      <c r="F226" s="3">
        <v>22</v>
      </c>
    </row>
    <row r="227" spans="1:6" ht="43.2">
      <c r="A227" s="3" t="s">
        <v>1067</v>
      </c>
      <c r="B227" s="3" t="s">
        <v>1627</v>
      </c>
      <c r="C227" s="3" t="s">
        <v>1416</v>
      </c>
      <c r="D227" s="3">
        <v>320</v>
      </c>
      <c r="E227" s="3" t="s">
        <v>504</v>
      </c>
      <c r="F227" s="3">
        <v>22</v>
      </c>
    </row>
    <row r="228" spans="1:6" ht="43.2">
      <c r="A228" s="3" t="s">
        <v>1048</v>
      </c>
      <c r="B228" s="3" t="s">
        <v>1461</v>
      </c>
      <c r="C228" s="3" t="s">
        <v>1416</v>
      </c>
      <c r="D228" s="3">
        <v>161</v>
      </c>
      <c r="E228" s="3" t="s">
        <v>146</v>
      </c>
      <c r="F228" s="3">
        <v>22</v>
      </c>
    </row>
    <row r="229" spans="1:6" ht="43.2">
      <c r="A229" s="3" t="s">
        <v>1012</v>
      </c>
      <c r="B229" s="3" t="s">
        <v>1448</v>
      </c>
      <c r="C229" s="3" t="s">
        <v>1414</v>
      </c>
      <c r="D229" s="3">
        <v>339</v>
      </c>
      <c r="E229" s="3" t="s">
        <v>558</v>
      </c>
      <c r="F229" s="3">
        <v>22</v>
      </c>
    </row>
    <row r="230" spans="1:6" ht="43.2">
      <c r="A230" s="3" t="s">
        <v>1002</v>
      </c>
      <c r="B230" s="3" t="s">
        <v>1500</v>
      </c>
      <c r="C230" s="3" t="s">
        <v>1424</v>
      </c>
      <c r="D230" s="3">
        <v>473</v>
      </c>
      <c r="E230" s="3" t="s">
        <v>791</v>
      </c>
      <c r="F230" s="3">
        <v>22</v>
      </c>
    </row>
    <row r="231" spans="1:6" ht="43.2">
      <c r="A231" s="3" t="s">
        <v>1033</v>
      </c>
      <c r="B231" s="3" t="s">
        <v>1595</v>
      </c>
      <c r="C231" s="3" t="s">
        <v>1426</v>
      </c>
      <c r="D231" s="3">
        <v>339</v>
      </c>
      <c r="E231" s="3" t="s">
        <v>558</v>
      </c>
      <c r="F231" s="3">
        <v>22</v>
      </c>
    </row>
    <row r="232" spans="1:6" ht="43.2">
      <c r="A232" s="3" t="s">
        <v>1015</v>
      </c>
      <c r="B232" s="3" t="s">
        <v>1524</v>
      </c>
      <c r="C232" s="3" t="s">
        <v>1426</v>
      </c>
      <c r="D232" s="3">
        <v>145</v>
      </c>
      <c r="E232" s="3" t="s">
        <v>109</v>
      </c>
      <c r="F232" s="3">
        <v>22</v>
      </c>
    </row>
    <row r="233" spans="1:6" ht="28.8">
      <c r="A233" s="3" t="s">
        <v>978</v>
      </c>
      <c r="B233" s="3" t="s">
        <v>1512</v>
      </c>
      <c r="C233" s="3" t="s">
        <v>1426</v>
      </c>
      <c r="D233" s="3">
        <v>278</v>
      </c>
      <c r="E233" s="3" t="s">
        <v>425</v>
      </c>
      <c r="F233" s="3">
        <v>22</v>
      </c>
    </row>
    <row r="234" spans="1:6" ht="43.2">
      <c r="A234" s="3" t="s">
        <v>1047</v>
      </c>
      <c r="B234" s="3" t="s">
        <v>1445</v>
      </c>
      <c r="C234" s="3" t="s">
        <v>1416</v>
      </c>
      <c r="D234" s="3">
        <v>321</v>
      </c>
      <c r="E234" s="3" t="s">
        <v>511</v>
      </c>
      <c r="F234" s="3">
        <v>22</v>
      </c>
    </row>
    <row r="235" spans="1:6" ht="43.2">
      <c r="A235" s="3" t="s">
        <v>1065</v>
      </c>
      <c r="B235" s="3" t="s">
        <v>1611</v>
      </c>
      <c r="C235" s="3" t="s">
        <v>1414</v>
      </c>
      <c r="D235" s="3">
        <v>145</v>
      </c>
      <c r="E235" s="3" t="s">
        <v>109</v>
      </c>
      <c r="F235" s="3">
        <v>22</v>
      </c>
    </row>
    <row r="236" spans="1:6" ht="57.6">
      <c r="A236" s="3" t="s">
        <v>986</v>
      </c>
      <c r="B236" s="3" t="s">
        <v>1478</v>
      </c>
      <c r="C236" s="3" t="s">
        <v>1424</v>
      </c>
      <c r="D236" s="3">
        <v>363</v>
      </c>
      <c r="E236" s="3" t="s">
        <v>628</v>
      </c>
      <c r="F236" s="3">
        <v>22</v>
      </c>
    </row>
    <row r="237" spans="1:6" ht="28.8">
      <c r="A237" s="3" t="s">
        <v>995</v>
      </c>
      <c r="B237" s="3" t="s">
        <v>1607</v>
      </c>
      <c r="C237" s="3" t="s">
        <v>1426</v>
      </c>
      <c r="D237" s="3">
        <v>278</v>
      </c>
      <c r="E237" s="3" t="s">
        <v>425</v>
      </c>
      <c r="F237" s="3">
        <v>22</v>
      </c>
    </row>
    <row r="238" spans="1:6" ht="43.2">
      <c r="A238" s="3" t="s">
        <v>1029</v>
      </c>
      <c r="B238" s="3" t="s">
        <v>1520</v>
      </c>
      <c r="C238" s="3" t="s">
        <v>1420</v>
      </c>
      <c r="D238" s="3">
        <v>311</v>
      </c>
      <c r="E238" s="3" t="s">
        <v>483</v>
      </c>
      <c r="F238" s="3">
        <v>22</v>
      </c>
    </row>
    <row r="239" spans="1:6" ht="43.2">
      <c r="A239" s="3" t="s">
        <v>992</v>
      </c>
      <c r="B239" s="3" t="s">
        <v>1550</v>
      </c>
      <c r="C239" s="3" t="s">
        <v>1424</v>
      </c>
      <c r="D239" s="3">
        <v>286</v>
      </c>
      <c r="E239" s="3" t="s">
        <v>440</v>
      </c>
      <c r="F239" s="3">
        <v>22</v>
      </c>
    </row>
    <row r="240" spans="1:6" ht="28.8">
      <c r="A240" s="3" t="s">
        <v>979</v>
      </c>
      <c r="B240" s="3" t="s">
        <v>1569</v>
      </c>
      <c r="C240" s="3" t="s">
        <v>1426</v>
      </c>
      <c r="D240" s="3">
        <v>496</v>
      </c>
      <c r="E240" s="3" t="s">
        <v>848</v>
      </c>
      <c r="F240" s="3">
        <v>22</v>
      </c>
    </row>
    <row r="241" spans="1:6" ht="43.2">
      <c r="A241" s="3" t="s">
        <v>1020</v>
      </c>
      <c r="B241" s="3" t="s">
        <v>1599</v>
      </c>
      <c r="C241" s="3" t="s">
        <v>1426</v>
      </c>
      <c r="D241" s="3">
        <v>339</v>
      </c>
      <c r="E241" s="3" t="s">
        <v>558</v>
      </c>
      <c r="F241" s="3">
        <v>22</v>
      </c>
    </row>
    <row r="242" spans="1:6" ht="43.2">
      <c r="A242" s="3" t="s">
        <v>1041</v>
      </c>
      <c r="B242" s="3" t="s">
        <v>1651</v>
      </c>
      <c r="C242" s="3" t="s">
        <v>1418</v>
      </c>
      <c r="D242" s="3">
        <v>353</v>
      </c>
      <c r="E242" s="3" t="s">
        <v>593</v>
      </c>
      <c r="F242" s="3">
        <v>23</v>
      </c>
    </row>
    <row r="243" spans="1:6" ht="43.2">
      <c r="A243" s="3" t="s">
        <v>1075</v>
      </c>
      <c r="B243" s="3" t="s">
        <v>1556</v>
      </c>
      <c r="C243" s="3" t="s">
        <v>1414</v>
      </c>
      <c r="D243" s="3">
        <v>112</v>
      </c>
      <c r="E243" s="3" t="s">
        <v>22</v>
      </c>
      <c r="F243" s="3">
        <v>23</v>
      </c>
    </row>
    <row r="244" spans="1:6" ht="43.2">
      <c r="A244" s="3" t="s">
        <v>1074</v>
      </c>
      <c r="B244" s="3" t="s">
        <v>1486</v>
      </c>
      <c r="C244" s="3" t="s">
        <v>1414</v>
      </c>
      <c r="D244" s="3">
        <v>112</v>
      </c>
      <c r="E244" s="3" t="s">
        <v>22</v>
      </c>
      <c r="F244" s="3">
        <v>23</v>
      </c>
    </row>
    <row r="245" spans="1:6" ht="57.6">
      <c r="A245" s="3" t="s">
        <v>1031</v>
      </c>
      <c r="B245" s="3" t="s">
        <v>1567</v>
      </c>
      <c r="C245" s="3" t="s">
        <v>1418</v>
      </c>
      <c r="D245" s="3">
        <v>260</v>
      </c>
      <c r="E245" s="3" t="s">
        <v>402</v>
      </c>
      <c r="F245" s="3">
        <v>23</v>
      </c>
    </row>
    <row r="246" spans="1:6" ht="43.2">
      <c r="A246" s="3" t="s">
        <v>1057</v>
      </c>
      <c r="B246" s="3" t="s">
        <v>1492</v>
      </c>
      <c r="C246" s="3" t="s">
        <v>1414</v>
      </c>
      <c r="D246" s="3">
        <v>201</v>
      </c>
      <c r="E246" s="3" t="s">
        <v>257</v>
      </c>
      <c r="F246" s="3">
        <v>23</v>
      </c>
    </row>
    <row r="247" spans="1:6" ht="43.2">
      <c r="A247" s="3" t="s">
        <v>1038</v>
      </c>
      <c r="B247" s="3" t="s">
        <v>1639</v>
      </c>
      <c r="C247" s="3" t="s">
        <v>1418</v>
      </c>
      <c r="D247" s="3">
        <v>386</v>
      </c>
      <c r="E247" s="3" t="s">
        <v>675</v>
      </c>
      <c r="F247" s="3">
        <v>23</v>
      </c>
    </row>
    <row r="248" spans="1:6" ht="57.6">
      <c r="A248" s="3" t="s">
        <v>1079</v>
      </c>
      <c r="B248" s="3" t="s">
        <v>1586</v>
      </c>
      <c r="C248" s="3" t="s">
        <v>1414</v>
      </c>
      <c r="D248" s="3">
        <v>363</v>
      </c>
      <c r="E248" s="3" t="s">
        <v>628</v>
      </c>
      <c r="F248" s="3">
        <v>23</v>
      </c>
    </row>
    <row r="249" spans="1:6" ht="28.8">
      <c r="A249" s="3" t="s">
        <v>1040</v>
      </c>
      <c r="B249" s="3" t="s">
        <v>1645</v>
      </c>
      <c r="C249" s="3" t="s">
        <v>1418</v>
      </c>
      <c r="D249" s="3">
        <v>240</v>
      </c>
      <c r="E249" s="3" t="s">
        <v>353</v>
      </c>
      <c r="F249" s="3">
        <v>23</v>
      </c>
    </row>
    <row r="250" spans="1:6" ht="43.2">
      <c r="A250" s="3" t="s">
        <v>983</v>
      </c>
      <c r="B250" s="3" t="s">
        <v>1439</v>
      </c>
      <c r="C250" s="3" t="s">
        <v>1414</v>
      </c>
      <c r="D250" s="3">
        <v>339</v>
      </c>
      <c r="E250" s="3" t="s">
        <v>558</v>
      </c>
      <c r="F250" s="3">
        <v>23</v>
      </c>
    </row>
    <row r="251" spans="1:6" ht="28.8">
      <c r="A251" s="3" t="s">
        <v>1079</v>
      </c>
      <c r="B251" s="3" t="s">
        <v>1586</v>
      </c>
      <c r="C251" s="3" t="s">
        <v>1414</v>
      </c>
      <c r="D251" s="3">
        <v>278</v>
      </c>
      <c r="E251" s="3" t="s">
        <v>425</v>
      </c>
      <c r="F251" s="3">
        <v>23</v>
      </c>
    </row>
    <row r="252" spans="1:6" ht="57.6">
      <c r="A252" s="3" t="s">
        <v>1045</v>
      </c>
      <c r="B252" s="3" t="s">
        <v>1435</v>
      </c>
      <c r="C252" s="3" t="s">
        <v>1416</v>
      </c>
      <c r="D252" s="3">
        <v>181</v>
      </c>
      <c r="E252" s="3" t="s">
        <v>220</v>
      </c>
      <c r="F252" s="3">
        <v>23</v>
      </c>
    </row>
    <row r="253" spans="1:6" ht="57.6">
      <c r="A253" s="3" t="s">
        <v>1045</v>
      </c>
      <c r="B253" s="3" t="s">
        <v>1435</v>
      </c>
      <c r="C253" s="3" t="s">
        <v>1416</v>
      </c>
      <c r="D253" s="3">
        <v>186</v>
      </c>
      <c r="E253" s="3" t="s">
        <v>225</v>
      </c>
      <c r="F253" s="3">
        <v>23</v>
      </c>
    </row>
    <row r="254" spans="1:6" ht="28.8">
      <c r="A254" s="3" t="s">
        <v>1004</v>
      </c>
      <c r="B254" s="3" t="s">
        <v>1545</v>
      </c>
      <c r="C254" s="3" t="s">
        <v>1414</v>
      </c>
      <c r="D254" s="3">
        <v>357</v>
      </c>
      <c r="E254" s="3" t="s">
        <v>609</v>
      </c>
      <c r="F254" s="3">
        <v>23</v>
      </c>
    </row>
    <row r="255" spans="1:6" ht="43.2">
      <c r="A255" s="3" t="s">
        <v>998</v>
      </c>
      <c r="B255" s="3" t="s">
        <v>1649</v>
      </c>
      <c r="C255" s="3" t="s">
        <v>1414</v>
      </c>
      <c r="D255" s="3">
        <v>339</v>
      </c>
      <c r="E255" s="3" t="s">
        <v>558</v>
      </c>
      <c r="F255" s="3">
        <v>23</v>
      </c>
    </row>
    <row r="256" spans="1:6" ht="57.6">
      <c r="A256" s="3" t="s">
        <v>1049</v>
      </c>
      <c r="B256" s="3" t="s">
        <v>1510</v>
      </c>
      <c r="C256" s="3" t="s">
        <v>1416</v>
      </c>
      <c r="D256" s="3">
        <v>486</v>
      </c>
      <c r="E256" s="3" t="s">
        <v>830</v>
      </c>
      <c r="F256" s="3">
        <v>23</v>
      </c>
    </row>
    <row r="257" spans="1:6" ht="28.8">
      <c r="A257" s="3" t="s">
        <v>1017</v>
      </c>
      <c r="B257" s="3" t="s">
        <v>1549</v>
      </c>
      <c r="C257" s="3" t="s">
        <v>1426</v>
      </c>
      <c r="D257" s="3">
        <v>240</v>
      </c>
      <c r="E257" s="3" t="s">
        <v>353</v>
      </c>
      <c r="F257" s="3">
        <v>23</v>
      </c>
    </row>
    <row r="258" spans="1:6" ht="57.6">
      <c r="A258" s="3" t="s">
        <v>983</v>
      </c>
      <c r="B258" s="3" t="s">
        <v>1439</v>
      </c>
      <c r="C258" s="3" t="s">
        <v>1414</v>
      </c>
      <c r="D258" s="3">
        <v>233</v>
      </c>
      <c r="E258" s="3" t="s">
        <v>332</v>
      </c>
      <c r="F258" s="3">
        <v>23</v>
      </c>
    </row>
    <row r="259" spans="1:6" ht="57.6">
      <c r="A259" s="3" t="s">
        <v>1044</v>
      </c>
      <c r="B259" s="3" t="s">
        <v>1659</v>
      </c>
      <c r="C259" s="3" t="s">
        <v>1418</v>
      </c>
      <c r="D259" s="3">
        <v>282</v>
      </c>
      <c r="E259" s="3" t="s">
        <v>432</v>
      </c>
      <c r="F259" s="3">
        <v>23</v>
      </c>
    </row>
    <row r="260" spans="1:6" ht="43.2">
      <c r="A260" s="3" t="s">
        <v>1003</v>
      </c>
      <c r="B260" s="3" t="s">
        <v>1526</v>
      </c>
      <c r="C260" s="3" t="s">
        <v>1414</v>
      </c>
      <c r="D260" s="3">
        <v>299</v>
      </c>
      <c r="E260" s="3" t="s">
        <v>460</v>
      </c>
      <c r="F260" s="3">
        <v>23</v>
      </c>
    </row>
    <row r="261" spans="1:6" ht="43.2">
      <c r="A261" s="3" t="s">
        <v>1004</v>
      </c>
      <c r="B261" s="3" t="s">
        <v>1545</v>
      </c>
      <c r="C261" s="3" t="s">
        <v>1414</v>
      </c>
      <c r="D261" s="3">
        <v>187</v>
      </c>
      <c r="E261" s="3" t="s">
        <v>233</v>
      </c>
      <c r="F261" s="3">
        <v>23</v>
      </c>
    </row>
    <row r="262" spans="1:6" ht="43.2">
      <c r="A262" s="3" t="s">
        <v>1065</v>
      </c>
      <c r="B262" s="3" t="s">
        <v>1611</v>
      </c>
      <c r="C262" s="3" t="s">
        <v>1414</v>
      </c>
      <c r="D262" s="3">
        <v>321</v>
      </c>
      <c r="E262" s="3" t="s">
        <v>511</v>
      </c>
      <c r="F262" s="3">
        <v>23</v>
      </c>
    </row>
    <row r="263" spans="1:6" ht="43.2">
      <c r="A263" s="3" t="s">
        <v>1046</v>
      </c>
      <c r="B263" s="3" t="s">
        <v>1442</v>
      </c>
      <c r="C263" s="3" t="s">
        <v>1416</v>
      </c>
      <c r="D263" s="3">
        <v>177</v>
      </c>
      <c r="E263" s="3" t="s">
        <v>211</v>
      </c>
      <c r="F263" s="3">
        <v>23</v>
      </c>
    </row>
    <row r="264" spans="1:6" ht="43.2">
      <c r="A264" s="3" t="s">
        <v>979</v>
      </c>
      <c r="B264" s="3" t="s">
        <v>1569</v>
      </c>
      <c r="C264" s="3" t="s">
        <v>1426</v>
      </c>
      <c r="D264" s="3">
        <v>205</v>
      </c>
      <c r="E264" s="3" t="s">
        <v>278</v>
      </c>
      <c r="F264" s="3">
        <v>23</v>
      </c>
    </row>
    <row r="265" spans="1:6" ht="43.2">
      <c r="A265" s="3" t="s">
        <v>1020</v>
      </c>
      <c r="B265" s="3" t="s">
        <v>1599</v>
      </c>
      <c r="C265" s="3" t="s">
        <v>1426</v>
      </c>
      <c r="D265" s="3">
        <v>311</v>
      </c>
      <c r="E265" s="3" t="s">
        <v>483</v>
      </c>
      <c r="F265" s="3">
        <v>23</v>
      </c>
    </row>
    <row r="266" spans="1:6" ht="43.2">
      <c r="A266" s="3" t="s">
        <v>1071</v>
      </c>
      <c r="B266" s="3" t="s">
        <v>1514</v>
      </c>
      <c r="C266" s="3" t="s">
        <v>1414</v>
      </c>
      <c r="D266" s="3">
        <v>227</v>
      </c>
      <c r="E266" s="3" t="s">
        <v>325</v>
      </c>
      <c r="F266" s="3">
        <v>23</v>
      </c>
    </row>
    <row r="267" spans="1:6" ht="43.2">
      <c r="A267" s="3" t="s">
        <v>1020</v>
      </c>
      <c r="B267" s="3" t="s">
        <v>1599</v>
      </c>
      <c r="C267" s="3" t="s">
        <v>1426</v>
      </c>
      <c r="D267" s="3">
        <v>320</v>
      </c>
      <c r="E267" s="3" t="s">
        <v>504</v>
      </c>
      <c r="F267" s="3">
        <v>23</v>
      </c>
    </row>
    <row r="268" spans="1:6" ht="43.2">
      <c r="A268" s="3" t="s">
        <v>1067</v>
      </c>
      <c r="B268" s="3" t="s">
        <v>1627</v>
      </c>
      <c r="C268" s="3" t="s">
        <v>1416</v>
      </c>
      <c r="D268" s="3">
        <v>321</v>
      </c>
      <c r="E268" s="3" t="s">
        <v>511</v>
      </c>
      <c r="F268" s="3">
        <v>23</v>
      </c>
    </row>
    <row r="269" spans="1:6" ht="43.2">
      <c r="A269" s="3" t="s">
        <v>1007</v>
      </c>
      <c r="B269" s="3" t="s">
        <v>1606</v>
      </c>
      <c r="C269" s="3" t="s">
        <v>1414</v>
      </c>
      <c r="D269" s="3">
        <v>357</v>
      </c>
      <c r="E269" s="3" t="s">
        <v>609</v>
      </c>
      <c r="F269" s="3">
        <v>23</v>
      </c>
    </row>
    <row r="270" spans="1:6" ht="57.6">
      <c r="A270" s="3" t="s">
        <v>1007</v>
      </c>
      <c r="B270" s="3" t="s">
        <v>1606</v>
      </c>
      <c r="C270" s="3" t="s">
        <v>1414</v>
      </c>
      <c r="D270" s="3">
        <v>333</v>
      </c>
      <c r="E270" s="3" t="s">
        <v>535</v>
      </c>
      <c r="F270" s="3">
        <v>23</v>
      </c>
    </row>
    <row r="271" spans="1:6" ht="43.2">
      <c r="A271" s="3" t="s">
        <v>1010</v>
      </c>
      <c r="B271" s="3" t="s">
        <v>1631</v>
      </c>
      <c r="C271" s="3" t="s">
        <v>1424</v>
      </c>
      <c r="D271" s="3">
        <v>172</v>
      </c>
      <c r="E271" s="3" t="s">
        <v>192</v>
      </c>
      <c r="F271" s="3">
        <v>23</v>
      </c>
    </row>
    <row r="272" spans="1:6" ht="43.2">
      <c r="A272" s="3" t="s">
        <v>1064</v>
      </c>
      <c r="B272" s="3" t="s">
        <v>1601</v>
      </c>
      <c r="C272" s="3" t="s">
        <v>1414</v>
      </c>
      <c r="D272" s="3">
        <v>379</v>
      </c>
      <c r="E272" s="3" t="s">
        <v>648</v>
      </c>
      <c r="F272" s="3">
        <v>23</v>
      </c>
    </row>
    <row r="273" spans="1:6" ht="43.2">
      <c r="A273" s="3" t="s">
        <v>974</v>
      </c>
      <c r="B273" s="3" t="s">
        <v>1498</v>
      </c>
      <c r="C273" s="3" t="s">
        <v>1426</v>
      </c>
      <c r="D273" s="3">
        <v>151</v>
      </c>
      <c r="E273" s="3" t="s">
        <v>132</v>
      </c>
      <c r="F273" s="3">
        <v>23</v>
      </c>
    </row>
    <row r="274" spans="1:6" ht="43.2">
      <c r="A274" s="3" t="s">
        <v>979</v>
      </c>
      <c r="B274" s="3" t="s">
        <v>1569</v>
      </c>
      <c r="C274" s="3" t="s">
        <v>1426</v>
      </c>
      <c r="D274" s="3">
        <v>256</v>
      </c>
      <c r="E274" s="3" t="s">
        <v>388</v>
      </c>
      <c r="F274" s="3">
        <v>23</v>
      </c>
    </row>
    <row r="275" spans="1:6" ht="43.2">
      <c r="A275" s="3" t="s">
        <v>1056</v>
      </c>
      <c r="B275" s="3" t="s">
        <v>1476</v>
      </c>
      <c r="C275" s="3" t="s">
        <v>1414</v>
      </c>
      <c r="D275" s="3">
        <v>128</v>
      </c>
      <c r="E275" s="3" t="s">
        <v>70</v>
      </c>
      <c r="F275" s="3">
        <v>23</v>
      </c>
    </row>
    <row r="276" spans="1:6" ht="43.2">
      <c r="A276" s="3" t="s">
        <v>1059</v>
      </c>
      <c r="B276" s="3" t="s">
        <v>1537</v>
      </c>
      <c r="C276" s="3" t="s">
        <v>1414</v>
      </c>
      <c r="D276" s="3">
        <v>128</v>
      </c>
      <c r="E276" s="3" t="s">
        <v>70</v>
      </c>
      <c r="F276" s="3">
        <v>23</v>
      </c>
    </row>
    <row r="277" spans="1:6" ht="43.2">
      <c r="A277" s="3" t="s">
        <v>1038</v>
      </c>
      <c r="B277" s="3" t="s">
        <v>1639</v>
      </c>
      <c r="C277" s="3" t="s">
        <v>1418</v>
      </c>
      <c r="D277" s="3">
        <v>496</v>
      </c>
      <c r="E277" s="3" t="s">
        <v>848</v>
      </c>
      <c r="F277" s="3">
        <v>23</v>
      </c>
    </row>
    <row r="278" spans="1:6" ht="57.6">
      <c r="A278" s="3" t="s">
        <v>990</v>
      </c>
      <c r="B278" s="3" t="s">
        <v>1522</v>
      </c>
      <c r="C278" s="3" t="s">
        <v>1426</v>
      </c>
      <c r="D278" s="3">
        <v>471</v>
      </c>
      <c r="E278" s="3" t="s">
        <v>784</v>
      </c>
      <c r="F278" s="3">
        <v>23</v>
      </c>
    </row>
    <row r="279" spans="1:6" ht="28.8">
      <c r="A279" s="3" t="s">
        <v>1020</v>
      </c>
      <c r="B279" s="3" t="s">
        <v>1599</v>
      </c>
      <c r="C279" s="3" t="s">
        <v>1426</v>
      </c>
      <c r="D279" s="3">
        <v>131</v>
      </c>
      <c r="E279" s="3" t="s">
        <v>85</v>
      </c>
      <c r="F279" s="3">
        <v>23</v>
      </c>
    </row>
    <row r="280" spans="1:6" ht="28.8">
      <c r="A280" s="3" t="s">
        <v>1026</v>
      </c>
      <c r="B280" s="3" t="s">
        <v>1660</v>
      </c>
      <c r="C280" s="3" t="s">
        <v>1420</v>
      </c>
      <c r="D280" s="3">
        <v>131</v>
      </c>
      <c r="E280" s="3" t="s">
        <v>85</v>
      </c>
      <c r="F280" s="3">
        <v>23</v>
      </c>
    </row>
    <row r="281" spans="1:6" ht="43.2">
      <c r="A281" s="3" t="s">
        <v>1016</v>
      </c>
      <c r="B281" s="3" t="s">
        <v>1531</v>
      </c>
      <c r="C281" s="3" t="s">
        <v>1422</v>
      </c>
      <c r="D281" s="3">
        <v>227</v>
      </c>
      <c r="E281" s="3" t="s">
        <v>325</v>
      </c>
      <c r="F281" s="3">
        <v>23</v>
      </c>
    </row>
    <row r="282" spans="1:6" ht="43.2">
      <c r="A282" s="3" t="s">
        <v>1021</v>
      </c>
      <c r="B282" s="3" t="s">
        <v>1636</v>
      </c>
      <c r="C282" s="3" t="s">
        <v>1420</v>
      </c>
      <c r="D282" s="3">
        <v>216</v>
      </c>
      <c r="E282" s="3" t="s">
        <v>305</v>
      </c>
      <c r="F282" s="3">
        <v>23</v>
      </c>
    </row>
    <row r="283" spans="1:6" ht="43.2">
      <c r="A283" s="3" t="s">
        <v>1022</v>
      </c>
      <c r="B283" s="3" t="s">
        <v>1641</v>
      </c>
      <c r="C283" s="3" t="s">
        <v>1420</v>
      </c>
      <c r="D283" s="3">
        <v>227</v>
      </c>
      <c r="E283" s="3" t="s">
        <v>325</v>
      </c>
      <c r="F283" s="3">
        <v>23</v>
      </c>
    </row>
    <row r="284" spans="1:6" ht="28.8">
      <c r="A284" s="3" t="s">
        <v>1075</v>
      </c>
      <c r="B284" s="3" t="s">
        <v>1556</v>
      </c>
      <c r="C284" s="3" t="s">
        <v>1414</v>
      </c>
      <c r="D284" s="3">
        <v>166</v>
      </c>
      <c r="E284" s="3" t="s">
        <v>152</v>
      </c>
      <c r="F284" s="3">
        <v>23</v>
      </c>
    </row>
    <row r="285" spans="1:6" ht="43.2">
      <c r="A285" s="3" t="s">
        <v>1052</v>
      </c>
      <c r="B285" s="3" t="s">
        <v>1616</v>
      </c>
      <c r="C285" s="3" t="s">
        <v>1416</v>
      </c>
      <c r="D285" s="3">
        <v>141</v>
      </c>
      <c r="E285" s="3" t="s">
        <v>93</v>
      </c>
      <c r="F285" s="3">
        <v>23</v>
      </c>
    </row>
    <row r="286" spans="1:6" ht="43.2">
      <c r="A286" s="3" t="s">
        <v>990</v>
      </c>
      <c r="B286" s="3" t="s">
        <v>1522</v>
      </c>
      <c r="C286" s="3" t="s">
        <v>1426</v>
      </c>
      <c r="D286" s="3">
        <v>448</v>
      </c>
      <c r="E286" s="3" t="s">
        <v>734</v>
      </c>
      <c r="F286" s="3">
        <v>23</v>
      </c>
    </row>
    <row r="287" spans="1:6" ht="43.2">
      <c r="A287" s="3" t="s">
        <v>1010</v>
      </c>
      <c r="B287" s="3" t="s">
        <v>1631</v>
      </c>
      <c r="C287" s="3" t="s">
        <v>1424</v>
      </c>
      <c r="D287" s="3">
        <v>386</v>
      </c>
      <c r="E287" s="3" t="s">
        <v>675</v>
      </c>
      <c r="F287" s="3">
        <v>23</v>
      </c>
    </row>
    <row r="288" spans="1:6" ht="43.2">
      <c r="A288" s="3" t="s">
        <v>1017</v>
      </c>
      <c r="B288" s="3" t="s">
        <v>1549</v>
      </c>
      <c r="C288" s="3" t="s">
        <v>1426</v>
      </c>
      <c r="D288" s="3">
        <v>148</v>
      </c>
      <c r="E288" s="3" t="s">
        <v>124</v>
      </c>
      <c r="F288" s="3">
        <v>23</v>
      </c>
    </row>
    <row r="289" spans="1:6" ht="28.8">
      <c r="A289" s="3" t="s">
        <v>1063</v>
      </c>
      <c r="B289" s="3" t="s">
        <v>1593</v>
      </c>
      <c r="C289" s="3" t="s">
        <v>1414</v>
      </c>
      <c r="D289" s="3">
        <v>167</v>
      </c>
      <c r="E289" s="3" t="s">
        <v>159</v>
      </c>
      <c r="F289" s="3">
        <v>23</v>
      </c>
    </row>
    <row r="290" spans="1:6" ht="57.6">
      <c r="A290" s="3" t="s">
        <v>988</v>
      </c>
      <c r="B290" s="3" t="s">
        <v>1516</v>
      </c>
      <c r="C290" s="3" t="s">
        <v>1426</v>
      </c>
      <c r="D290" s="3">
        <v>144</v>
      </c>
      <c r="E290" s="3" t="s">
        <v>101</v>
      </c>
      <c r="F290" s="3">
        <v>23</v>
      </c>
    </row>
    <row r="291" spans="1:6" ht="43.2">
      <c r="A291" s="3" t="s">
        <v>978</v>
      </c>
      <c r="B291" s="3" t="s">
        <v>1512</v>
      </c>
      <c r="C291" s="3" t="s">
        <v>1426</v>
      </c>
      <c r="D291" s="3">
        <v>487</v>
      </c>
      <c r="E291" s="3" t="s">
        <v>835</v>
      </c>
      <c r="F291" s="3">
        <v>23</v>
      </c>
    </row>
    <row r="292" spans="1:6" ht="43.2">
      <c r="A292" s="3" t="s">
        <v>1077</v>
      </c>
      <c r="B292" s="3" t="s">
        <v>1565</v>
      </c>
      <c r="C292" s="3" t="s">
        <v>1414</v>
      </c>
      <c r="D292" s="3">
        <v>227</v>
      </c>
      <c r="E292" s="3" t="s">
        <v>325</v>
      </c>
      <c r="F292" s="3">
        <v>23</v>
      </c>
    </row>
    <row r="293" spans="1:6" ht="43.2">
      <c r="A293" s="3" t="s">
        <v>1035</v>
      </c>
      <c r="B293" s="3" t="s">
        <v>1609</v>
      </c>
      <c r="C293" s="3" t="s">
        <v>1418</v>
      </c>
      <c r="D293" s="3">
        <v>189</v>
      </c>
      <c r="E293" s="3" t="s">
        <v>241</v>
      </c>
      <c r="F293" s="3">
        <v>23</v>
      </c>
    </row>
    <row r="294" spans="1:6" ht="57.6">
      <c r="A294" s="3" t="s">
        <v>1039</v>
      </c>
      <c r="B294" s="3" t="s">
        <v>1643</v>
      </c>
      <c r="C294" s="3" t="s">
        <v>1420</v>
      </c>
      <c r="D294" s="3">
        <v>198</v>
      </c>
      <c r="E294" s="3" t="s">
        <v>250</v>
      </c>
      <c r="F294" s="3">
        <v>23</v>
      </c>
    </row>
    <row r="295" spans="1:6" ht="28.8">
      <c r="A295" s="3" t="s">
        <v>1015</v>
      </c>
      <c r="B295" s="3" t="s">
        <v>1524</v>
      </c>
      <c r="C295" s="3" t="s">
        <v>1426</v>
      </c>
      <c r="D295" s="3">
        <v>344</v>
      </c>
      <c r="E295" s="3" t="s">
        <v>565</v>
      </c>
      <c r="F295" s="3">
        <v>23</v>
      </c>
    </row>
    <row r="296" spans="1:6" ht="28.8">
      <c r="A296" s="3" t="s">
        <v>1075</v>
      </c>
      <c r="B296" s="3" t="s">
        <v>1556</v>
      </c>
      <c r="C296" s="3" t="s">
        <v>1414</v>
      </c>
      <c r="D296" s="3">
        <v>496</v>
      </c>
      <c r="E296" s="3" t="s">
        <v>848</v>
      </c>
      <c r="F296" s="3">
        <v>23</v>
      </c>
    </row>
    <row r="297" spans="1:6" ht="43.2">
      <c r="A297" s="3" t="s">
        <v>1075</v>
      </c>
      <c r="B297" s="3" t="s">
        <v>1556</v>
      </c>
      <c r="C297" s="3" t="s">
        <v>1414</v>
      </c>
      <c r="D297" s="3">
        <v>201</v>
      </c>
      <c r="E297" s="3" t="s">
        <v>257</v>
      </c>
      <c r="F297" s="3">
        <v>23</v>
      </c>
    </row>
    <row r="298" spans="1:6" ht="43.2">
      <c r="A298" s="3" t="s">
        <v>1032</v>
      </c>
      <c r="B298" s="3" t="s">
        <v>1584</v>
      </c>
      <c r="C298" s="3" t="s">
        <v>1418</v>
      </c>
      <c r="D298" s="3">
        <v>186</v>
      </c>
      <c r="E298" s="3" t="s">
        <v>225</v>
      </c>
      <c r="F298" s="3">
        <v>23</v>
      </c>
    </row>
    <row r="299" spans="1:6" ht="43.2">
      <c r="A299" s="3" t="s">
        <v>1069</v>
      </c>
      <c r="B299" s="3" t="s">
        <v>1480</v>
      </c>
      <c r="C299" s="3" t="s">
        <v>1414</v>
      </c>
      <c r="D299" s="3">
        <v>276</v>
      </c>
      <c r="E299" s="3" t="s">
        <v>416</v>
      </c>
      <c r="F299" s="3">
        <v>23</v>
      </c>
    </row>
    <row r="300" spans="1:6" ht="43.2">
      <c r="A300" s="3" t="s">
        <v>1024</v>
      </c>
      <c r="B300" s="3" t="s">
        <v>1654</v>
      </c>
      <c r="C300" s="3" t="s">
        <v>1420</v>
      </c>
      <c r="D300" s="3">
        <v>448</v>
      </c>
      <c r="E300" s="3" t="s">
        <v>734</v>
      </c>
      <c r="F300" s="3">
        <v>24</v>
      </c>
    </row>
    <row r="301" spans="1:6" ht="43.2">
      <c r="A301" s="3" t="s">
        <v>1053</v>
      </c>
      <c r="B301" s="3" t="s">
        <v>1453</v>
      </c>
      <c r="C301" s="3" t="s">
        <v>1414</v>
      </c>
      <c r="D301" s="3">
        <v>201</v>
      </c>
      <c r="E301" s="3" t="s">
        <v>257</v>
      </c>
      <c r="F301" s="3">
        <v>24</v>
      </c>
    </row>
    <row r="302" spans="1:6" ht="43.2">
      <c r="A302" s="3" t="s">
        <v>986</v>
      </c>
      <c r="B302" s="3" t="s">
        <v>1478</v>
      </c>
      <c r="C302" s="3" t="s">
        <v>1424</v>
      </c>
      <c r="D302" s="3">
        <v>249</v>
      </c>
      <c r="E302" s="3" t="s">
        <v>374</v>
      </c>
      <c r="F302" s="3">
        <v>24</v>
      </c>
    </row>
    <row r="303" spans="1:6" ht="57.6">
      <c r="A303" s="3" t="s">
        <v>994</v>
      </c>
      <c r="B303" s="3" t="s">
        <v>1576</v>
      </c>
      <c r="C303" s="3" t="s">
        <v>1424</v>
      </c>
      <c r="D303" s="3">
        <v>484</v>
      </c>
      <c r="E303" s="3" t="s">
        <v>823</v>
      </c>
      <c r="F303" s="3">
        <v>24</v>
      </c>
    </row>
    <row r="304" spans="1:6" ht="57.6">
      <c r="A304" s="3" t="s">
        <v>1040</v>
      </c>
      <c r="B304" s="3" t="s">
        <v>1645</v>
      </c>
      <c r="C304" s="3" t="s">
        <v>1418</v>
      </c>
      <c r="D304" s="3">
        <v>114</v>
      </c>
      <c r="E304" s="3" t="s">
        <v>31</v>
      </c>
      <c r="F304" s="3">
        <v>24</v>
      </c>
    </row>
    <row r="305" spans="1:6" ht="57.6">
      <c r="A305" s="3" t="s">
        <v>1039</v>
      </c>
      <c r="B305" s="3" t="s">
        <v>1643</v>
      </c>
      <c r="C305" s="3" t="s">
        <v>1420</v>
      </c>
      <c r="D305" s="3">
        <v>282</v>
      </c>
      <c r="E305" s="3" t="s">
        <v>432</v>
      </c>
      <c r="F305" s="3">
        <v>24</v>
      </c>
    </row>
    <row r="306" spans="1:6" ht="28.8">
      <c r="A306" s="3" t="s">
        <v>1026</v>
      </c>
      <c r="B306" s="3" t="s">
        <v>1660</v>
      </c>
      <c r="C306" s="3" t="s">
        <v>1420</v>
      </c>
      <c r="D306" s="3">
        <v>240</v>
      </c>
      <c r="E306" s="3" t="s">
        <v>353</v>
      </c>
      <c r="F306" s="3">
        <v>24</v>
      </c>
    </row>
    <row r="307" spans="1:6" ht="43.2">
      <c r="A307" s="3" t="s">
        <v>1011</v>
      </c>
      <c r="B307" s="3" t="s">
        <v>1633</v>
      </c>
      <c r="C307" s="3" t="s">
        <v>1422</v>
      </c>
      <c r="D307" s="3">
        <v>398</v>
      </c>
      <c r="E307" s="3" t="s">
        <v>682</v>
      </c>
      <c r="F307" s="3">
        <v>24</v>
      </c>
    </row>
    <row r="308" spans="1:6" ht="72">
      <c r="A308" s="3" t="s">
        <v>1040</v>
      </c>
      <c r="B308" s="3" t="s">
        <v>1645</v>
      </c>
      <c r="C308" s="3" t="s">
        <v>1418</v>
      </c>
      <c r="D308" s="3">
        <v>415</v>
      </c>
      <c r="E308" s="3" t="s">
        <v>710</v>
      </c>
      <c r="F308" s="3">
        <v>24</v>
      </c>
    </row>
    <row r="309" spans="1:6" ht="57.6">
      <c r="A309" s="3" t="s">
        <v>1071</v>
      </c>
      <c r="B309" s="3" t="s">
        <v>1514</v>
      </c>
      <c r="C309" s="3" t="s">
        <v>1414</v>
      </c>
      <c r="D309" s="3">
        <v>239</v>
      </c>
      <c r="E309" s="3" t="s">
        <v>346</v>
      </c>
      <c r="F309" s="3">
        <v>24</v>
      </c>
    </row>
    <row r="310" spans="1:6" ht="43.2">
      <c r="A310" s="3" t="s">
        <v>1055</v>
      </c>
      <c r="B310" s="3" t="s">
        <v>1470</v>
      </c>
      <c r="C310" s="3" t="s">
        <v>1414</v>
      </c>
      <c r="D310" s="3">
        <v>321</v>
      </c>
      <c r="E310" s="3" t="s">
        <v>511</v>
      </c>
      <c r="F310" s="3">
        <v>24</v>
      </c>
    </row>
    <row r="311" spans="1:6" ht="43.2">
      <c r="A311" s="3" t="s">
        <v>989</v>
      </c>
      <c r="B311" s="3" t="s">
        <v>1518</v>
      </c>
      <c r="C311" s="3" t="s">
        <v>1426</v>
      </c>
      <c r="D311" s="3">
        <v>256</v>
      </c>
      <c r="E311" s="3" t="s">
        <v>388</v>
      </c>
      <c r="F311" s="3">
        <v>24</v>
      </c>
    </row>
    <row r="312" spans="1:6" ht="43.2">
      <c r="A312" s="3" t="s">
        <v>1019</v>
      </c>
      <c r="B312" s="3" t="s">
        <v>1589</v>
      </c>
      <c r="C312" s="3" t="s">
        <v>1426</v>
      </c>
      <c r="D312" s="3">
        <v>119</v>
      </c>
      <c r="E312" s="3" t="s">
        <v>41</v>
      </c>
      <c r="F312" s="3">
        <v>24</v>
      </c>
    </row>
    <row r="313" spans="1:6" ht="28.8">
      <c r="A313" s="3" t="s">
        <v>1070</v>
      </c>
      <c r="B313" s="3" t="s">
        <v>1495</v>
      </c>
      <c r="C313" s="3" t="s">
        <v>1414</v>
      </c>
      <c r="D313" s="3">
        <v>298</v>
      </c>
      <c r="E313" s="3" t="s">
        <v>453</v>
      </c>
      <c r="F313" s="3">
        <v>24</v>
      </c>
    </row>
    <row r="314" spans="1:6" ht="57.6">
      <c r="A314" s="3" t="s">
        <v>975</v>
      </c>
      <c r="B314" s="3" t="s">
        <v>1547</v>
      </c>
      <c r="C314" s="3" t="s">
        <v>1426</v>
      </c>
      <c r="D314" s="3">
        <v>471</v>
      </c>
      <c r="E314" s="3" t="s">
        <v>784</v>
      </c>
      <c r="F314" s="3">
        <v>24</v>
      </c>
    </row>
    <row r="315" spans="1:6" ht="57.6">
      <c r="A315" s="3" t="s">
        <v>1045</v>
      </c>
      <c r="B315" s="3" t="s">
        <v>1435</v>
      </c>
      <c r="C315" s="3" t="s">
        <v>1416</v>
      </c>
      <c r="D315" s="3">
        <v>201</v>
      </c>
      <c r="E315" s="3" t="s">
        <v>257</v>
      </c>
      <c r="F315" s="3">
        <v>24</v>
      </c>
    </row>
    <row r="316" spans="1:6" ht="43.2">
      <c r="A316" s="3" t="s">
        <v>994</v>
      </c>
      <c r="B316" s="3" t="s">
        <v>1576</v>
      </c>
      <c r="C316" s="3" t="s">
        <v>1424</v>
      </c>
      <c r="D316" s="3">
        <v>286</v>
      </c>
      <c r="E316" s="3" t="s">
        <v>440</v>
      </c>
      <c r="F316" s="3">
        <v>24</v>
      </c>
    </row>
    <row r="317" spans="1:6" ht="43.2">
      <c r="A317" s="3" t="s">
        <v>1062</v>
      </c>
      <c r="B317" s="3" t="s">
        <v>1578</v>
      </c>
      <c r="C317" s="3" t="s">
        <v>1416</v>
      </c>
      <c r="D317" s="3">
        <v>121</v>
      </c>
      <c r="E317" s="3" t="s">
        <v>46</v>
      </c>
      <c r="F317" s="3">
        <v>24</v>
      </c>
    </row>
    <row r="318" spans="1:6" ht="57.6">
      <c r="A318" s="3" t="s">
        <v>988</v>
      </c>
      <c r="B318" s="3" t="s">
        <v>1516</v>
      </c>
      <c r="C318" s="3" t="s">
        <v>1426</v>
      </c>
      <c r="D318" s="3">
        <v>173</v>
      </c>
      <c r="E318" s="3" t="s">
        <v>199</v>
      </c>
      <c r="F318" s="3">
        <v>24</v>
      </c>
    </row>
    <row r="319" spans="1:6" ht="43.2">
      <c r="A319" s="3" t="s">
        <v>1014</v>
      </c>
      <c r="B319" s="3" t="s">
        <v>1469</v>
      </c>
      <c r="C319" s="3" t="s">
        <v>1414</v>
      </c>
      <c r="D319" s="3">
        <v>121</v>
      </c>
      <c r="E319" s="3" t="s">
        <v>46</v>
      </c>
      <c r="F319" s="3">
        <v>24</v>
      </c>
    </row>
    <row r="320" spans="1:6" ht="43.2">
      <c r="A320" s="3" t="s">
        <v>1015</v>
      </c>
      <c r="B320" s="3" t="s">
        <v>1524</v>
      </c>
      <c r="C320" s="3" t="s">
        <v>1426</v>
      </c>
      <c r="D320" s="3">
        <v>121</v>
      </c>
      <c r="E320" s="3" t="s">
        <v>46</v>
      </c>
      <c r="F320" s="3">
        <v>24</v>
      </c>
    </row>
    <row r="321" spans="1:6" ht="43.2">
      <c r="A321" s="3" t="s">
        <v>1009</v>
      </c>
      <c r="B321" s="3" t="s">
        <v>1621</v>
      </c>
      <c r="C321" s="3" t="s">
        <v>1422</v>
      </c>
      <c r="D321" s="3">
        <v>175</v>
      </c>
      <c r="E321" s="3" t="s">
        <v>207</v>
      </c>
      <c r="F321" s="3">
        <v>24</v>
      </c>
    </row>
    <row r="322" spans="1:6" ht="43.2">
      <c r="A322" s="3" t="s">
        <v>1055</v>
      </c>
      <c r="B322" s="3" t="s">
        <v>1470</v>
      </c>
      <c r="C322" s="3" t="s">
        <v>1414</v>
      </c>
      <c r="D322" s="3">
        <v>124</v>
      </c>
      <c r="E322" s="3" t="s">
        <v>54</v>
      </c>
      <c r="F322" s="3">
        <v>24</v>
      </c>
    </row>
    <row r="323" spans="1:6" ht="43.2">
      <c r="A323" s="3" t="s">
        <v>1039</v>
      </c>
      <c r="B323" s="3" t="s">
        <v>1643</v>
      </c>
      <c r="C323" s="3" t="s">
        <v>1420</v>
      </c>
      <c r="D323" s="3">
        <v>216</v>
      </c>
      <c r="E323" s="3" t="s">
        <v>305</v>
      </c>
      <c r="F323" s="3">
        <v>24</v>
      </c>
    </row>
    <row r="324" spans="1:6" ht="43.2">
      <c r="A324" s="3" t="s">
        <v>1066</v>
      </c>
      <c r="B324" s="3" t="s">
        <v>1618</v>
      </c>
      <c r="C324" s="3" t="s">
        <v>1416</v>
      </c>
      <c r="D324" s="3">
        <v>186</v>
      </c>
      <c r="E324" s="3" t="s">
        <v>225</v>
      </c>
      <c r="F324" s="3">
        <v>24</v>
      </c>
    </row>
    <row r="325" spans="1:6" ht="57.6">
      <c r="A325" s="3" t="s">
        <v>1008</v>
      </c>
      <c r="B325" s="3" t="s">
        <v>1619</v>
      </c>
      <c r="C325" s="3" t="s">
        <v>1424</v>
      </c>
      <c r="D325" s="3">
        <v>334</v>
      </c>
      <c r="E325" s="3" t="s">
        <v>543</v>
      </c>
      <c r="F325" s="3">
        <v>24</v>
      </c>
    </row>
    <row r="326" spans="1:6" ht="43.2">
      <c r="A326" s="3" t="s">
        <v>1027</v>
      </c>
      <c r="B326" s="3" t="s">
        <v>1488</v>
      </c>
      <c r="C326" s="3" t="s">
        <v>1418</v>
      </c>
      <c r="D326" s="3">
        <v>386</v>
      </c>
      <c r="E326" s="3" t="s">
        <v>675</v>
      </c>
      <c r="F326" s="3">
        <v>24</v>
      </c>
    </row>
    <row r="327" spans="1:6" ht="43.2">
      <c r="A327" s="3" t="s">
        <v>996</v>
      </c>
      <c r="B327" s="3" t="s">
        <v>1613</v>
      </c>
      <c r="C327" s="3" t="s">
        <v>1424</v>
      </c>
      <c r="D327" s="3">
        <v>452</v>
      </c>
      <c r="E327" s="3" t="s">
        <v>746</v>
      </c>
      <c r="F327" s="3">
        <v>24</v>
      </c>
    </row>
    <row r="328" spans="1:6" ht="57.6">
      <c r="A328" s="3" t="s">
        <v>989</v>
      </c>
      <c r="B328" s="3" t="s">
        <v>1518</v>
      </c>
      <c r="C328" s="3" t="s">
        <v>1426</v>
      </c>
      <c r="D328" s="3">
        <v>471</v>
      </c>
      <c r="E328" s="3" t="s">
        <v>784</v>
      </c>
      <c r="F328" s="3">
        <v>24</v>
      </c>
    </row>
    <row r="329" spans="1:6" ht="28.8">
      <c r="A329" s="3" t="s">
        <v>1052</v>
      </c>
      <c r="B329" s="3" t="s">
        <v>1616</v>
      </c>
      <c r="C329" s="3" t="s">
        <v>1416</v>
      </c>
      <c r="D329" s="3">
        <v>319</v>
      </c>
      <c r="E329" s="3" t="s">
        <v>498</v>
      </c>
      <c r="F329" s="3">
        <v>24</v>
      </c>
    </row>
    <row r="330" spans="1:6" ht="43.2">
      <c r="A330" s="3" t="s">
        <v>999</v>
      </c>
      <c r="B330" s="3" t="s">
        <v>1464</v>
      </c>
      <c r="C330" s="3" t="s">
        <v>1414</v>
      </c>
      <c r="D330" s="3">
        <v>249</v>
      </c>
      <c r="E330" s="3" t="s">
        <v>374</v>
      </c>
      <c r="F330" s="3">
        <v>24</v>
      </c>
    </row>
    <row r="331" spans="1:6" ht="43.2">
      <c r="A331" s="3" t="s">
        <v>1039</v>
      </c>
      <c r="B331" s="3" t="s">
        <v>1643</v>
      </c>
      <c r="C331" s="3" t="s">
        <v>1420</v>
      </c>
      <c r="D331" s="3">
        <v>379</v>
      </c>
      <c r="E331" s="3" t="s">
        <v>648</v>
      </c>
      <c r="F331" s="3">
        <v>24</v>
      </c>
    </row>
    <row r="332" spans="1:6" ht="43.2">
      <c r="A332" s="3" t="s">
        <v>983</v>
      </c>
      <c r="B332" s="3" t="s">
        <v>1439</v>
      </c>
      <c r="C332" s="3" t="s">
        <v>1414</v>
      </c>
      <c r="D332" s="3">
        <v>276</v>
      </c>
      <c r="E332" s="3" t="s">
        <v>416</v>
      </c>
      <c r="F332" s="3">
        <v>24</v>
      </c>
    </row>
    <row r="333" spans="1:6" ht="43.2">
      <c r="A333" s="3" t="s">
        <v>974</v>
      </c>
      <c r="B333" s="3" t="s">
        <v>1498</v>
      </c>
      <c r="C333" s="3" t="s">
        <v>1426</v>
      </c>
      <c r="D333" s="3">
        <v>487</v>
      </c>
      <c r="E333" s="3" t="s">
        <v>835</v>
      </c>
      <c r="F333" s="3">
        <v>24</v>
      </c>
    </row>
    <row r="334" spans="1:6" ht="43.2">
      <c r="A334" s="3" t="s">
        <v>1063</v>
      </c>
      <c r="B334" s="3" t="s">
        <v>1593</v>
      </c>
      <c r="C334" s="3" t="s">
        <v>1414</v>
      </c>
      <c r="D334" s="3">
        <v>201</v>
      </c>
      <c r="E334" s="3" t="s">
        <v>257</v>
      </c>
      <c r="F334" s="3">
        <v>24</v>
      </c>
    </row>
    <row r="335" spans="1:6" ht="28.8">
      <c r="A335" s="3" t="s">
        <v>1056</v>
      </c>
      <c r="B335" s="3" t="s">
        <v>1476</v>
      </c>
      <c r="C335" s="3" t="s">
        <v>1414</v>
      </c>
      <c r="D335" s="3">
        <v>462</v>
      </c>
      <c r="E335" s="3" t="s">
        <v>774</v>
      </c>
      <c r="F335" s="3">
        <v>24</v>
      </c>
    </row>
    <row r="336" spans="1:6" ht="43.2">
      <c r="A336" s="3" t="s">
        <v>1015</v>
      </c>
      <c r="B336" s="3" t="s">
        <v>1524</v>
      </c>
      <c r="C336" s="3" t="s">
        <v>1426</v>
      </c>
      <c r="D336" s="3">
        <v>249</v>
      </c>
      <c r="E336" s="3" t="s">
        <v>374</v>
      </c>
      <c r="F336" s="3">
        <v>24</v>
      </c>
    </row>
    <row r="337" spans="1:6" ht="43.2">
      <c r="A337" s="3" t="s">
        <v>1000</v>
      </c>
      <c r="B337" s="3" t="s">
        <v>1473</v>
      </c>
      <c r="C337" s="3" t="s">
        <v>1424</v>
      </c>
      <c r="D337" s="3">
        <v>311</v>
      </c>
      <c r="E337" s="3" t="s">
        <v>483</v>
      </c>
      <c r="F337" s="3">
        <v>24</v>
      </c>
    </row>
    <row r="338" spans="1:6" ht="28.8">
      <c r="A338" s="3" t="s">
        <v>1021</v>
      </c>
      <c r="B338" s="3" t="s">
        <v>1636</v>
      </c>
      <c r="C338" s="3" t="s">
        <v>1420</v>
      </c>
      <c r="D338" s="3">
        <v>344</v>
      </c>
      <c r="E338" s="3" t="s">
        <v>565</v>
      </c>
      <c r="F338" s="3">
        <v>24</v>
      </c>
    </row>
    <row r="339" spans="1:6" ht="57.6">
      <c r="A339" s="3" t="s">
        <v>1070</v>
      </c>
      <c r="B339" s="3" t="s">
        <v>1495</v>
      </c>
      <c r="C339" s="3" t="s">
        <v>1414</v>
      </c>
      <c r="D339" s="3">
        <v>239</v>
      </c>
      <c r="E339" s="3" t="s">
        <v>346</v>
      </c>
      <c r="F339" s="3">
        <v>24</v>
      </c>
    </row>
    <row r="340" spans="1:6" ht="28.8">
      <c r="A340" s="3" t="s">
        <v>1036</v>
      </c>
      <c r="B340" s="3" t="s">
        <v>1625</v>
      </c>
      <c r="C340" s="3" t="s">
        <v>1426</v>
      </c>
      <c r="D340" s="3">
        <v>496</v>
      </c>
      <c r="E340" s="3" t="s">
        <v>848</v>
      </c>
      <c r="F340" s="3">
        <v>24</v>
      </c>
    </row>
    <row r="341" spans="1:6" ht="43.2">
      <c r="A341" s="3" t="s">
        <v>1046</v>
      </c>
      <c r="B341" s="3" t="s">
        <v>1442</v>
      </c>
      <c r="C341" s="3" t="s">
        <v>1416</v>
      </c>
      <c r="D341" s="3">
        <v>129</v>
      </c>
      <c r="E341" s="3" t="s">
        <v>78</v>
      </c>
      <c r="F341" s="3">
        <v>24</v>
      </c>
    </row>
    <row r="342" spans="1:6" ht="43.2">
      <c r="A342" s="3" t="s">
        <v>993</v>
      </c>
      <c r="B342" s="3" t="s">
        <v>1552</v>
      </c>
      <c r="C342" s="3" t="s">
        <v>1426</v>
      </c>
      <c r="D342" s="3">
        <v>129</v>
      </c>
      <c r="E342" s="3" t="s">
        <v>78</v>
      </c>
      <c r="F342" s="3">
        <v>24</v>
      </c>
    </row>
    <row r="343" spans="1:6" ht="43.2">
      <c r="A343" s="3" t="s">
        <v>1048</v>
      </c>
      <c r="B343" s="3" t="s">
        <v>1461</v>
      </c>
      <c r="C343" s="3" t="s">
        <v>1416</v>
      </c>
      <c r="D343" s="3">
        <v>186</v>
      </c>
      <c r="E343" s="3" t="s">
        <v>225</v>
      </c>
      <c r="F343" s="3">
        <v>24</v>
      </c>
    </row>
    <row r="344" spans="1:6" ht="72">
      <c r="A344" s="3" t="s">
        <v>1032</v>
      </c>
      <c r="B344" s="3" t="s">
        <v>1584</v>
      </c>
      <c r="C344" s="3" t="s">
        <v>1418</v>
      </c>
      <c r="D344" s="3">
        <v>450</v>
      </c>
      <c r="E344" s="3" t="s">
        <v>741</v>
      </c>
      <c r="F344" s="3">
        <v>24</v>
      </c>
    </row>
    <row r="345" spans="1:6" ht="43.2">
      <c r="A345" s="3" t="s">
        <v>977</v>
      </c>
      <c r="B345" s="3" t="s">
        <v>1502</v>
      </c>
      <c r="C345" s="3" t="s">
        <v>1426</v>
      </c>
      <c r="D345" s="3">
        <v>256</v>
      </c>
      <c r="E345" s="3" t="s">
        <v>388</v>
      </c>
      <c r="F345" s="3">
        <v>24</v>
      </c>
    </row>
    <row r="346" spans="1:6" ht="43.2">
      <c r="A346" s="3" t="s">
        <v>1080</v>
      </c>
      <c r="B346" s="3" t="s">
        <v>1591</v>
      </c>
      <c r="C346" s="3" t="s">
        <v>1414</v>
      </c>
      <c r="D346" s="3">
        <v>175</v>
      </c>
      <c r="E346" s="3" t="s">
        <v>207</v>
      </c>
      <c r="F346" s="3">
        <v>24</v>
      </c>
    </row>
    <row r="347" spans="1:6" ht="43.2">
      <c r="A347" s="3" t="s">
        <v>1070</v>
      </c>
      <c r="B347" s="3" t="s">
        <v>1495</v>
      </c>
      <c r="C347" s="3" t="s">
        <v>1414</v>
      </c>
      <c r="D347" s="3">
        <v>259</v>
      </c>
      <c r="E347" s="3" t="s">
        <v>395</v>
      </c>
      <c r="F347" s="3">
        <v>24</v>
      </c>
    </row>
    <row r="348" spans="1:6" ht="57.6">
      <c r="A348" s="3" t="s">
        <v>976</v>
      </c>
      <c r="B348" s="3" t="s">
        <v>1604</v>
      </c>
      <c r="C348" s="3" t="s">
        <v>1426</v>
      </c>
      <c r="D348" s="3">
        <v>484</v>
      </c>
      <c r="E348" s="3" t="s">
        <v>823</v>
      </c>
      <c r="F348" s="3">
        <v>24</v>
      </c>
    </row>
    <row r="349" spans="1:6" ht="28.8">
      <c r="A349" s="3" t="s">
        <v>999</v>
      </c>
      <c r="B349" s="3" t="s">
        <v>1464</v>
      </c>
      <c r="C349" s="3" t="s">
        <v>1414</v>
      </c>
      <c r="D349" s="3">
        <v>455</v>
      </c>
      <c r="E349" s="3" t="s">
        <v>753</v>
      </c>
      <c r="F349" s="3">
        <v>24</v>
      </c>
    </row>
    <row r="350" spans="1:6" ht="43.2">
      <c r="A350" s="3" t="s">
        <v>1007</v>
      </c>
      <c r="B350" s="3" t="s">
        <v>1606</v>
      </c>
      <c r="C350" s="3" t="s">
        <v>1414</v>
      </c>
      <c r="D350" s="3">
        <v>148</v>
      </c>
      <c r="E350" s="3" t="s">
        <v>124</v>
      </c>
      <c r="F350" s="3">
        <v>24</v>
      </c>
    </row>
    <row r="351" spans="1:6" ht="43.2">
      <c r="A351" s="3" t="s">
        <v>1006</v>
      </c>
      <c r="B351" s="3" t="s">
        <v>1582</v>
      </c>
      <c r="C351" s="3" t="s">
        <v>1414</v>
      </c>
      <c r="D351" s="3">
        <v>172</v>
      </c>
      <c r="E351" s="3" t="s">
        <v>192</v>
      </c>
      <c r="F351" s="3">
        <v>24</v>
      </c>
    </row>
    <row r="352" spans="1:6" ht="43.2">
      <c r="A352" s="3" t="s">
        <v>1074</v>
      </c>
      <c r="B352" s="3" t="s">
        <v>1486</v>
      </c>
      <c r="C352" s="3" t="s">
        <v>1414</v>
      </c>
      <c r="D352" s="3">
        <v>201</v>
      </c>
      <c r="E352" s="3" t="s">
        <v>257</v>
      </c>
      <c r="F352" s="3">
        <v>24</v>
      </c>
    </row>
    <row r="353" spans="1:6" ht="57.6">
      <c r="A353" s="3" t="s">
        <v>1059</v>
      </c>
      <c r="B353" s="3" t="s">
        <v>1537</v>
      </c>
      <c r="C353" s="3" t="s">
        <v>1414</v>
      </c>
      <c r="D353" s="3">
        <v>334</v>
      </c>
      <c r="E353" s="3" t="s">
        <v>543</v>
      </c>
      <c r="F353" s="3">
        <v>24</v>
      </c>
    </row>
    <row r="354" spans="1:6" ht="43.2">
      <c r="A354" s="3" t="s">
        <v>989</v>
      </c>
      <c r="B354" s="3" t="s">
        <v>1518</v>
      </c>
      <c r="C354" s="3" t="s">
        <v>1426</v>
      </c>
      <c r="D354" s="3">
        <v>141</v>
      </c>
      <c r="E354" s="3" t="s">
        <v>93</v>
      </c>
      <c r="F354" s="3">
        <v>24</v>
      </c>
    </row>
    <row r="355" spans="1:6" ht="43.2">
      <c r="A355" s="3" t="s">
        <v>1065</v>
      </c>
      <c r="B355" s="3" t="s">
        <v>1611</v>
      </c>
      <c r="C355" s="3" t="s">
        <v>1414</v>
      </c>
      <c r="D355" s="3">
        <v>276</v>
      </c>
      <c r="E355" s="3" t="s">
        <v>416</v>
      </c>
      <c r="F355" s="3">
        <v>24</v>
      </c>
    </row>
    <row r="356" spans="1:6" ht="43.2">
      <c r="A356" s="3" t="s">
        <v>1038</v>
      </c>
      <c r="B356" s="3" t="s">
        <v>1639</v>
      </c>
      <c r="C356" s="3" t="s">
        <v>1418</v>
      </c>
      <c r="D356" s="3">
        <v>299</v>
      </c>
      <c r="E356" s="3" t="s">
        <v>460</v>
      </c>
      <c r="F356" s="3">
        <v>24</v>
      </c>
    </row>
    <row r="357" spans="1:6" ht="43.2">
      <c r="A357" s="3" t="s">
        <v>1064</v>
      </c>
      <c r="B357" s="3" t="s">
        <v>1601</v>
      </c>
      <c r="C357" s="3" t="s">
        <v>1414</v>
      </c>
      <c r="D357" s="3">
        <v>386</v>
      </c>
      <c r="E357" s="3" t="s">
        <v>675</v>
      </c>
      <c r="F357" s="3">
        <v>24</v>
      </c>
    </row>
    <row r="358" spans="1:6" ht="28.8">
      <c r="A358" s="3" t="s">
        <v>1036</v>
      </c>
      <c r="B358" s="3" t="s">
        <v>1625</v>
      </c>
      <c r="C358" s="3" t="s">
        <v>1426</v>
      </c>
      <c r="D358" s="3">
        <v>240</v>
      </c>
      <c r="E358" s="3" t="s">
        <v>353</v>
      </c>
      <c r="F358" s="3">
        <v>24</v>
      </c>
    </row>
    <row r="359" spans="1:6" ht="57.6">
      <c r="A359" s="3" t="s">
        <v>1028</v>
      </c>
      <c r="B359" s="3" t="s">
        <v>1507</v>
      </c>
      <c r="C359" s="3" t="s">
        <v>1418</v>
      </c>
      <c r="D359" s="3">
        <v>260</v>
      </c>
      <c r="E359" s="3" t="s">
        <v>402</v>
      </c>
      <c r="F359" s="3">
        <v>24</v>
      </c>
    </row>
    <row r="360" spans="1:6" ht="43.2">
      <c r="A360" s="3" t="s">
        <v>1055</v>
      </c>
      <c r="B360" s="3" t="s">
        <v>1470</v>
      </c>
      <c r="C360" s="3" t="s">
        <v>1414</v>
      </c>
      <c r="D360" s="3">
        <v>186</v>
      </c>
      <c r="E360" s="3" t="s">
        <v>225</v>
      </c>
      <c r="F360" s="3">
        <v>24</v>
      </c>
    </row>
    <row r="361" spans="1:6" ht="43.2">
      <c r="A361" s="3" t="s">
        <v>1033</v>
      </c>
      <c r="B361" s="3" t="s">
        <v>1595</v>
      </c>
      <c r="C361" s="3" t="s">
        <v>1426</v>
      </c>
      <c r="D361" s="3">
        <v>379</v>
      </c>
      <c r="E361" s="3" t="s">
        <v>648</v>
      </c>
      <c r="F361" s="3">
        <v>24</v>
      </c>
    </row>
    <row r="362" spans="1:6" ht="28.8">
      <c r="A362" s="3" t="s">
        <v>1012</v>
      </c>
      <c r="B362" s="3" t="s">
        <v>1448</v>
      </c>
      <c r="C362" s="3" t="s">
        <v>1414</v>
      </c>
      <c r="D362" s="3">
        <v>242</v>
      </c>
      <c r="E362" s="3" t="s">
        <v>362</v>
      </c>
      <c r="F362" s="3">
        <v>24</v>
      </c>
    </row>
    <row r="363" spans="1:6" ht="43.2">
      <c r="A363" s="3" t="s">
        <v>980</v>
      </c>
      <c r="B363" s="3" t="s">
        <v>1574</v>
      </c>
      <c r="C363" s="3" t="s">
        <v>1426</v>
      </c>
      <c r="D363" s="3">
        <v>276</v>
      </c>
      <c r="E363" s="3" t="s">
        <v>416</v>
      </c>
      <c r="F363" s="3">
        <v>24</v>
      </c>
    </row>
    <row r="364" spans="1:6" ht="72">
      <c r="A364" s="3" t="s">
        <v>1039</v>
      </c>
      <c r="B364" s="3" t="s">
        <v>1643</v>
      </c>
      <c r="C364" s="3" t="s">
        <v>1420</v>
      </c>
      <c r="D364" s="3">
        <v>489</v>
      </c>
      <c r="E364" s="3" t="s">
        <v>839</v>
      </c>
      <c r="F364" s="3">
        <v>24</v>
      </c>
    </row>
    <row r="365" spans="1:6" ht="43.2">
      <c r="A365" s="3" t="s">
        <v>982</v>
      </c>
      <c r="B365" s="3" t="s">
        <v>1484</v>
      </c>
      <c r="C365" s="3" t="s">
        <v>1426</v>
      </c>
      <c r="D365" s="3">
        <v>167</v>
      </c>
      <c r="E365" s="3" t="s">
        <v>159</v>
      </c>
      <c r="F365" s="3">
        <v>24</v>
      </c>
    </row>
    <row r="366" spans="1:6" ht="43.2">
      <c r="A366" s="3" t="s">
        <v>1035</v>
      </c>
      <c r="B366" s="3" t="s">
        <v>1609</v>
      </c>
      <c r="C366" s="3" t="s">
        <v>1418</v>
      </c>
      <c r="D366" s="3">
        <v>175</v>
      </c>
      <c r="E366" s="3" t="s">
        <v>207</v>
      </c>
      <c r="F366" s="3">
        <v>24</v>
      </c>
    </row>
    <row r="367" spans="1:6" ht="43.2">
      <c r="A367" s="3" t="s">
        <v>1015</v>
      </c>
      <c r="B367" s="3" t="s">
        <v>1524</v>
      </c>
      <c r="C367" s="3" t="s">
        <v>1426</v>
      </c>
      <c r="D367" s="3">
        <v>146</v>
      </c>
      <c r="E367" s="3" t="s">
        <v>117</v>
      </c>
      <c r="F367" s="3">
        <v>24</v>
      </c>
    </row>
    <row r="368" spans="1:6" ht="28.8">
      <c r="A368" s="3" t="s">
        <v>1025</v>
      </c>
      <c r="B368" s="3" t="s">
        <v>1656</v>
      </c>
      <c r="C368" s="3" t="s">
        <v>1420</v>
      </c>
      <c r="D368" s="3">
        <v>344</v>
      </c>
      <c r="E368" s="3" t="s">
        <v>565</v>
      </c>
      <c r="F368" s="3">
        <v>24</v>
      </c>
    </row>
    <row r="369" spans="1:6" ht="28.8">
      <c r="A369" s="3" t="s">
        <v>978</v>
      </c>
      <c r="B369" s="3" t="s">
        <v>1512</v>
      </c>
      <c r="C369" s="3" t="s">
        <v>1426</v>
      </c>
      <c r="D369" s="3">
        <v>209</v>
      </c>
      <c r="E369" s="3" t="s">
        <v>290</v>
      </c>
      <c r="F369" s="3">
        <v>24</v>
      </c>
    </row>
    <row r="370" spans="1:6" ht="28.8">
      <c r="A370" s="3" t="s">
        <v>973</v>
      </c>
      <c r="B370" s="3" t="s">
        <v>1490</v>
      </c>
      <c r="C370" s="3" t="s">
        <v>1426</v>
      </c>
      <c r="D370" s="3">
        <v>278</v>
      </c>
      <c r="E370" s="3" t="s">
        <v>425</v>
      </c>
      <c r="F370" s="3">
        <v>24</v>
      </c>
    </row>
    <row r="371" spans="1:6" ht="43.2">
      <c r="A371" s="3" t="s">
        <v>980</v>
      </c>
      <c r="B371" s="3" t="s">
        <v>1574</v>
      </c>
      <c r="C371" s="3" t="s">
        <v>1426</v>
      </c>
      <c r="D371" s="3">
        <v>146</v>
      </c>
      <c r="E371" s="3" t="s">
        <v>117</v>
      </c>
      <c r="F371" s="3">
        <v>24</v>
      </c>
    </row>
    <row r="372" spans="1:6" ht="43.2">
      <c r="A372" s="3" t="s">
        <v>1044</v>
      </c>
      <c r="B372" s="3" t="s">
        <v>1659</v>
      </c>
      <c r="C372" s="3" t="s">
        <v>1418</v>
      </c>
      <c r="D372" s="3">
        <v>311</v>
      </c>
      <c r="E372" s="3" t="s">
        <v>483</v>
      </c>
      <c r="F372" s="3">
        <v>25</v>
      </c>
    </row>
    <row r="373" spans="1:6" ht="28.8">
      <c r="A373" s="3" t="s">
        <v>1005</v>
      </c>
      <c r="B373" s="3" t="s">
        <v>1561</v>
      </c>
      <c r="C373" s="3" t="s">
        <v>1414</v>
      </c>
      <c r="D373" s="3">
        <v>181</v>
      </c>
      <c r="E373" s="3" t="s">
        <v>220</v>
      </c>
      <c r="F373" s="3">
        <v>25</v>
      </c>
    </row>
    <row r="374" spans="1:6" ht="43.2">
      <c r="A374" s="3" t="s">
        <v>1064</v>
      </c>
      <c r="B374" s="3" t="s">
        <v>1601</v>
      </c>
      <c r="C374" s="3" t="s">
        <v>1414</v>
      </c>
      <c r="D374" s="3">
        <v>112</v>
      </c>
      <c r="E374" s="3" t="s">
        <v>22</v>
      </c>
      <c r="F374" s="3">
        <v>25</v>
      </c>
    </row>
    <row r="375" spans="1:6" ht="43.2">
      <c r="A375" s="3" t="s">
        <v>1012</v>
      </c>
      <c r="B375" s="3" t="s">
        <v>1448</v>
      </c>
      <c r="C375" s="3" t="s">
        <v>1414</v>
      </c>
      <c r="D375" s="3">
        <v>424</v>
      </c>
      <c r="E375" s="3" t="s">
        <v>716</v>
      </c>
      <c r="F375" s="3">
        <v>25</v>
      </c>
    </row>
    <row r="376" spans="1:6" ht="43.2">
      <c r="A376" s="3" t="s">
        <v>1059</v>
      </c>
      <c r="B376" s="3" t="s">
        <v>1537</v>
      </c>
      <c r="C376" s="3" t="s">
        <v>1414</v>
      </c>
      <c r="D376" s="3">
        <v>321</v>
      </c>
      <c r="E376" s="3" t="s">
        <v>511</v>
      </c>
      <c r="F376" s="3">
        <v>25</v>
      </c>
    </row>
    <row r="377" spans="1:6" ht="43.2">
      <c r="A377" s="3" t="s">
        <v>1016</v>
      </c>
      <c r="B377" s="3" t="s">
        <v>1531</v>
      </c>
      <c r="C377" s="3" t="s">
        <v>1422</v>
      </c>
      <c r="D377" s="3">
        <v>398</v>
      </c>
      <c r="E377" s="3" t="s">
        <v>682</v>
      </c>
      <c r="F377" s="3">
        <v>25</v>
      </c>
    </row>
    <row r="378" spans="1:6" ht="57.6">
      <c r="A378" s="3" t="s">
        <v>1058</v>
      </c>
      <c r="B378" s="3" t="s">
        <v>1533</v>
      </c>
      <c r="C378" s="3" t="s">
        <v>1414</v>
      </c>
      <c r="D378" s="3">
        <v>114</v>
      </c>
      <c r="E378" s="3" t="s">
        <v>31</v>
      </c>
      <c r="F378" s="3">
        <v>25</v>
      </c>
    </row>
    <row r="379" spans="1:6" ht="43.2">
      <c r="A379" s="3" t="s">
        <v>1003</v>
      </c>
      <c r="B379" s="3" t="s">
        <v>1526</v>
      </c>
      <c r="C379" s="3" t="s">
        <v>1414</v>
      </c>
      <c r="D379" s="3">
        <v>495</v>
      </c>
      <c r="E379" s="3" t="s">
        <v>845</v>
      </c>
      <c r="F379" s="3">
        <v>25</v>
      </c>
    </row>
    <row r="380" spans="1:6" ht="43.2">
      <c r="A380" s="3" t="s">
        <v>1021</v>
      </c>
      <c r="B380" s="3" t="s">
        <v>1636</v>
      </c>
      <c r="C380" s="3" t="s">
        <v>1420</v>
      </c>
      <c r="D380" s="3">
        <v>382</v>
      </c>
      <c r="E380" s="3" t="s">
        <v>658</v>
      </c>
      <c r="F380" s="3">
        <v>25</v>
      </c>
    </row>
    <row r="381" spans="1:6" ht="57.6">
      <c r="A381" s="3" t="s">
        <v>1041</v>
      </c>
      <c r="B381" s="3" t="s">
        <v>1651</v>
      </c>
      <c r="C381" s="3" t="s">
        <v>1418</v>
      </c>
      <c r="D381" s="3">
        <v>260</v>
      </c>
      <c r="E381" s="3" t="s">
        <v>402</v>
      </c>
      <c r="F381" s="3">
        <v>25</v>
      </c>
    </row>
    <row r="382" spans="1:6" ht="43.2">
      <c r="A382" s="3" t="s">
        <v>1054</v>
      </c>
      <c r="B382" s="3" t="s">
        <v>1467</v>
      </c>
      <c r="C382" s="3" t="s">
        <v>1414</v>
      </c>
      <c r="D382" s="3">
        <v>448</v>
      </c>
      <c r="E382" s="3" t="s">
        <v>734</v>
      </c>
      <c r="F382" s="3">
        <v>25</v>
      </c>
    </row>
    <row r="383" spans="1:6" ht="43.2">
      <c r="A383" s="3" t="s">
        <v>1031</v>
      </c>
      <c r="B383" s="3" t="s">
        <v>1567</v>
      </c>
      <c r="C383" s="3" t="s">
        <v>1418</v>
      </c>
      <c r="D383" s="3">
        <v>119</v>
      </c>
      <c r="E383" s="3" t="s">
        <v>41</v>
      </c>
      <c r="F383" s="3">
        <v>25</v>
      </c>
    </row>
    <row r="384" spans="1:6" ht="28.8">
      <c r="A384" s="3" t="s">
        <v>1070</v>
      </c>
      <c r="B384" s="3" t="s">
        <v>1495</v>
      </c>
      <c r="C384" s="3" t="s">
        <v>1414</v>
      </c>
      <c r="D384" s="3">
        <v>462</v>
      </c>
      <c r="E384" s="3" t="s">
        <v>774</v>
      </c>
      <c r="F384" s="3">
        <v>25</v>
      </c>
    </row>
    <row r="385" spans="1:6" ht="43.2">
      <c r="A385" s="3" t="s">
        <v>1076</v>
      </c>
      <c r="B385" s="3" t="s">
        <v>1558</v>
      </c>
      <c r="C385" s="3" t="s">
        <v>1414</v>
      </c>
      <c r="D385" s="3">
        <v>276</v>
      </c>
      <c r="E385" s="3" t="s">
        <v>416</v>
      </c>
      <c r="F385" s="3">
        <v>25</v>
      </c>
    </row>
    <row r="386" spans="1:6" ht="28.8">
      <c r="A386" s="3" t="s">
        <v>993</v>
      </c>
      <c r="B386" s="3" t="s">
        <v>1552</v>
      </c>
      <c r="C386" s="3" t="s">
        <v>1426</v>
      </c>
      <c r="D386" s="3">
        <v>452</v>
      </c>
      <c r="E386" s="3" t="s">
        <v>746</v>
      </c>
      <c r="F386" s="3">
        <v>25</v>
      </c>
    </row>
    <row r="387" spans="1:6" ht="57.6">
      <c r="A387" s="3" t="s">
        <v>1038</v>
      </c>
      <c r="B387" s="3" t="s">
        <v>1639</v>
      </c>
      <c r="C387" s="3" t="s">
        <v>1418</v>
      </c>
      <c r="D387" s="3">
        <v>260</v>
      </c>
      <c r="E387" s="3" t="s">
        <v>402</v>
      </c>
      <c r="F387" s="3">
        <v>25</v>
      </c>
    </row>
    <row r="388" spans="1:6" ht="43.2">
      <c r="A388" s="3" t="s">
        <v>990</v>
      </c>
      <c r="B388" s="3" t="s">
        <v>1522</v>
      </c>
      <c r="C388" s="3" t="s">
        <v>1426</v>
      </c>
      <c r="D388" s="3">
        <v>121</v>
      </c>
      <c r="E388" s="3" t="s">
        <v>46</v>
      </c>
      <c r="F388" s="3">
        <v>25</v>
      </c>
    </row>
    <row r="389" spans="1:6" ht="43.2">
      <c r="A389" s="3" t="s">
        <v>995</v>
      </c>
      <c r="B389" s="3" t="s">
        <v>1607</v>
      </c>
      <c r="C389" s="3" t="s">
        <v>1426</v>
      </c>
      <c r="D389" s="3">
        <v>121</v>
      </c>
      <c r="E389" s="3" t="s">
        <v>46</v>
      </c>
      <c r="F389" s="3">
        <v>25</v>
      </c>
    </row>
    <row r="390" spans="1:6" ht="28.8">
      <c r="A390" s="3" t="s">
        <v>1041</v>
      </c>
      <c r="B390" s="3" t="s">
        <v>1651</v>
      </c>
      <c r="C390" s="3" t="s">
        <v>1418</v>
      </c>
      <c r="D390" s="3">
        <v>496</v>
      </c>
      <c r="E390" s="3" t="s">
        <v>848</v>
      </c>
      <c r="F390" s="3">
        <v>25</v>
      </c>
    </row>
    <row r="391" spans="1:6" ht="43.2">
      <c r="A391" s="3" t="s">
        <v>1055</v>
      </c>
      <c r="B391" s="3" t="s">
        <v>1470</v>
      </c>
      <c r="C391" s="3" t="s">
        <v>1414</v>
      </c>
      <c r="D391" s="3">
        <v>201</v>
      </c>
      <c r="E391" s="3" t="s">
        <v>257</v>
      </c>
      <c r="F391" s="3">
        <v>25</v>
      </c>
    </row>
    <row r="392" spans="1:6" ht="43.2">
      <c r="A392" s="3" t="s">
        <v>1067</v>
      </c>
      <c r="B392" s="3" t="s">
        <v>1627</v>
      </c>
      <c r="C392" s="3" t="s">
        <v>1416</v>
      </c>
      <c r="D392" s="3">
        <v>353</v>
      </c>
      <c r="E392" s="3" t="s">
        <v>593</v>
      </c>
      <c r="F392" s="3">
        <v>25</v>
      </c>
    </row>
    <row r="393" spans="1:6" ht="43.2">
      <c r="A393" s="3" t="s">
        <v>1011</v>
      </c>
      <c r="B393" s="3" t="s">
        <v>1633</v>
      </c>
      <c r="C393" s="3" t="s">
        <v>1422</v>
      </c>
      <c r="D393" s="3">
        <v>353</v>
      </c>
      <c r="E393" s="3" t="s">
        <v>593</v>
      </c>
      <c r="F393" s="3">
        <v>25</v>
      </c>
    </row>
    <row r="394" spans="1:6" ht="43.2">
      <c r="A394" s="3" t="s">
        <v>1003</v>
      </c>
      <c r="B394" s="3" t="s">
        <v>1526</v>
      </c>
      <c r="C394" s="3" t="s">
        <v>1414</v>
      </c>
      <c r="D394" s="3">
        <v>157</v>
      </c>
      <c r="E394" s="3" t="s">
        <v>138</v>
      </c>
      <c r="F394" s="3">
        <v>25</v>
      </c>
    </row>
    <row r="395" spans="1:6" ht="43.2">
      <c r="A395" s="3" t="s">
        <v>982</v>
      </c>
      <c r="B395" s="3" t="s">
        <v>1484</v>
      </c>
      <c r="C395" s="3" t="s">
        <v>1426</v>
      </c>
      <c r="D395" s="3">
        <v>157</v>
      </c>
      <c r="E395" s="3" t="s">
        <v>138</v>
      </c>
      <c r="F395" s="3">
        <v>25</v>
      </c>
    </row>
    <row r="396" spans="1:6" ht="57.6">
      <c r="A396" s="3" t="s">
        <v>1005</v>
      </c>
      <c r="B396" s="3" t="s">
        <v>1561</v>
      </c>
      <c r="C396" s="3" t="s">
        <v>1414</v>
      </c>
      <c r="D396" s="3">
        <v>333</v>
      </c>
      <c r="E396" s="3" t="s">
        <v>535</v>
      </c>
      <c r="F396" s="3">
        <v>25</v>
      </c>
    </row>
    <row r="397" spans="1:6" ht="43.2">
      <c r="A397" s="3" t="s">
        <v>1041</v>
      </c>
      <c r="B397" s="3" t="s">
        <v>1651</v>
      </c>
      <c r="C397" s="3" t="s">
        <v>1418</v>
      </c>
      <c r="D397" s="3">
        <v>177</v>
      </c>
      <c r="E397" s="3" t="s">
        <v>211</v>
      </c>
      <c r="F397" s="3">
        <v>25</v>
      </c>
    </row>
    <row r="398" spans="1:6" ht="57.6">
      <c r="A398" s="3" t="s">
        <v>1075</v>
      </c>
      <c r="B398" s="3" t="s">
        <v>1556</v>
      </c>
      <c r="C398" s="3" t="s">
        <v>1414</v>
      </c>
      <c r="D398" s="3">
        <v>471</v>
      </c>
      <c r="E398" s="3" t="s">
        <v>784</v>
      </c>
      <c r="F398" s="3">
        <v>25</v>
      </c>
    </row>
    <row r="399" spans="1:6" ht="57.6">
      <c r="A399" s="3" t="s">
        <v>1035</v>
      </c>
      <c r="B399" s="3" t="s">
        <v>1609</v>
      </c>
      <c r="C399" s="3" t="s">
        <v>1418</v>
      </c>
      <c r="D399" s="3">
        <v>282</v>
      </c>
      <c r="E399" s="3" t="s">
        <v>432</v>
      </c>
      <c r="F399" s="3">
        <v>25</v>
      </c>
    </row>
    <row r="400" spans="1:6" ht="43.2">
      <c r="A400" s="3" t="s">
        <v>992</v>
      </c>
      <c r="B400" s="3" t="s">
        <v>1550</v>
      </c>
      <c r="C400" s="3" t="s">
        <v>1424</v>
      </c>
      <c r="D400" s="3">
        <v>157</v>
      </c>
      <c r="E400" s="3" t="s">
        <v>138</v>
      </c>
      <c r="F400" s="3">
        <v>25</v>
      </c>
    </row>
    <row r="401" spans="1:6" ht="43.2">
      <c r="A401" s="3" t="s">
        <v>985</v>
      </c>
      <c r="B401" s="3" t="s">
        <v>1458</v>
      </c>
      <c r="C401" s="3" t="s">
        <v>1424</v>
      </c>
      <c r="D401" s="3">
        <v>157</v>
      </c>
      <c r="E401" s="3" t="s">
        <v>138</v>
      </c>
      <c r="F401" s="3">
        <v>25</v>
      </c>
    </row>
    <row r="402" spans="1:6" ht="43.2">
      <c r="A402" s="3" t="s">
        <v>977</v>
      </c>
      <c r="B402" s="3" t="s">
        <v>1502</v>
      </c>
      <c r="C402" s="3" t="s">
        <v>1426</v>
      </c>
      <c r="D402" s="3">
        <v>128</v>
      </c>
      <c r="E402" s="3" t="s">
        <v>70</v>
      </c>
      <c r="F402" s="3">
        <v>25</v>
      </c>
    </row>
    <row r="403" spans="1:6" ht="43.2">
      <c r="A403" s="3" t="s">
        <v>1079</v>
      </c>
      <c r="B403" s="3" t="s">
        <v>1586</v>
      </c>
      <c r="C403" s="3" t="s">
        <v>1414</v>
      </c>
      <c r="D403" s="3">
        <v>227</v>
      </c>
      <c r="E403" s="3" t="s">
        <v>325</v>
      </c>
      <c r="F403" s="3">
        <v>25</v>
      </c>
    </row>
    <row r="404" spans="1:6" ht="72">
      <c r="A404" s="3" t="s">
        <v>1075</v>
      </c>
      <c r="B404" s="3" t="s">
        <v>1556</v>
      </c>
      <c r="C404" s="3" t="s">
        <v>1414</v>
      </c>
      <c r="D404" s="3">
        <v>489</v>
      </c>
      <c r="E404" s="3" t="s">
        <v>839</v>
      </c>
      <c r="F404" s="3">
        <v>25</v>
      </c>
    </row>
    <row r="405" spans="1:6" ht="57.6">
      <c r="A405" s="3" t="s">
        <v>1063</v>
      </c>
      <c r="B405" s="3" t="s">
        <v>1593</v>
      </c>
      <c r="C405" s="3" t="s">
        <v>1414</v>
      </c>
      <c r="D405" s="3">
        <v>486</v>
      </c>
      <c r="E405" s="3" t="s">
        <v>830</v>
      </c>
      <c r="F405" s="3">
        <v>25</v>
      </c>
    </row>
    <row r="406" spans="1:6" ht="43.2">
      <c r="A406" s="3" t="s">
        <v>994</v>
      </c>
      <c r="B406" s="3" t="s">
        <v>1576</v>
      </c>
      <c r="C406" s="3" t="s">
        <v>1424</v>
      </c>
      <c r="D406" s="3">
        <v>157</v>
      </c>
      <c r="E406" s="3" t="s">
        <v>138</v>
      </c>
      <c r="F406" s="3">
        <v>25</v>
      </c>
    </row>
    <row r="407" spans="1:6" ht="28.8">
      <c r="A407" s="3" t="s">
        <v>1050</v>
      </c>
      <c r="B407" s="3" t="s">
        <v>1563</v>
      </c>
      <c r="C407" s="3" t="s">
        <v>1416</v>
      </c>
      <c r="D407" s="3">
        <v>167</v>
      </c>
      <c r="E407" s="3" t="s">
        <v>159</v>
      </c>
      <c r="F407" s="3">
        <v>25</v>
      </c>
    </row>
    <row r="408" spans="1:6" ht="43.2">
      <c r="A408" s="3" t="s">
        <v>1048</v>
      </c>
      <c r="B408" s="3" t="s">
        <v>1461</v>
      </c>
      <c r="C408" s="3" t="s">
        <v>1416</v>
      </c>
      <c r="D408" s="3">
        <v>129</v>
      </c>
      <c r="E408" s="3" t="s">
        <v>78</v>
      </c>
      <c r="F408" s="3">
        <v>25</v>
      </c>
    </row>
    <row r="409" spans="1:6" ht="43.2">
      <c r="A409" s="3" t="s">
        <v>1051</v>
      </c>
      <c r="B409" s="3" t="s">
        <v>1571</v>
      </c>
      <c r="C409" s="3" t="s">
        <v>1416</v>
      </c>
      <c r="D409" s="3">
        <v>129</v>
      </c>
      <c r="E409" s="3" t="s">
        <v>78</v>
      </c>
      <c r="F409" s="3">
        <v>25</v>
      </c>
    </row>
    <row r="410" spans="1:6" ht="57.6">
      <c r="A410" s="3" t="s">
        <v>1003</v>
      </c>
      <c r="B410" s="3" t="s">
        <v>1526</v>
      </c>
      <c r="C410" s="3" t="s">
        <v>1414</v>
      </c>
      <c r="D410" s="3">
        <v>202</v>
      </c>
      <c r="E410" s="3" t="s">
        <v>264</v>
      </c>
      <c r="F410" s="3">
        <v>25</v>
      </c>
    </row>
    <row r="411" spans="1:6" ht="43.2">
      <c r="A411" s="3" t="s">
        <v>1042</v>
      </c>
      <c r="B411" s="3" t="s">
        <v>1652</v>
      </c>
      <c r="C411" s="3" t="s">
        <v>1418</v>
      </c>
      <c r="D411" s="3">
        <v>299</v>
      </c>
      <c r="E411" s="3" t="s">
        <v>460</v>
      </c>
      <c r="F411" s="3">
        <v>25</v>
      </c>
    </row>
    <row r="412" spans="1:6" ht="57.6">
      <c r="A412" s="3" t="s">
        <v>1032</v>
      </c>
      <c r="B412" s="3" t="s">
        <v>1584</v>
      </c>
      <c r="C412" s="3" t="s">
        <v>1418</v>
      </c>
      <c r="D412" s="3">
        <v>324</v>
      </c>
      <c r="E412" s="3" t="s">
        <v>522</v>
      </c>
      <c r="F412" s="3">
        <v>25</v>
      </c>
    </row>
    <row r="413" spans="1:6" ht="43.2">
      <c r="A413" s="3" t="s">
        <v>1005</v>
      </c>
      <c r="B413" s="3" t="s">
        <v>1561</v>
      </c>
      <c r="C413" s="3" t="s">
        <v>1414</v>
      </c>
      <c r="D413" s="3">
        <v>148</v>
      </c>
      <c r="E413" s="3" t="s">
        <v>124</v>
      </c>
      <c r="F413" s="3">
        <v>25</v>
      </c>
    </row>
    <row r="414" spans="1:6" ht="43.2">
      <c r="A414" s="3" t="s">
        <v>1003</v>
      </c>
      <c r="B414" s="3" t="s">
        <v>1526</v>
      </c>
      <c r="C414" s="3" t="s">
        <v>1414</v>
      </c>
      <c r="D414" s="3">
        <v>350</v>
      </c>
      <c r="E414" s="3" t="s">
        <v>586</v>
      </c>
      <c r="F414" s="3">
        <v>25</v>
      </c>
    </row>
    <row r="415" spans="1:6" ht="28.8">
      <c r="A415" s="3" t="s">
        <v>1020</v>
      </c>
      <c r="B415" s="3" t="s">
        <v>1599</v>
      </c>
      <c r="C415" s="3" t="s">
        <v>1426</v>
      </c>
      <c r="D415" s="3">
        <v>240</v>
      </c>
      <c r="E415" s="3" t="s">
        <v>353</v>
      </c>
      <c r="F415" s="3">
        <v>25</v>
      </c>
    </row>
    <row r="416" spans="1:6" ht="57.6">
      <c r="A416" s="3" t="s">
        <v>999</v>
      </c>
      <c r="B416" s="3" t="s">
        <v>1464</v>
      </c>
      <c r="C416" s="3" t="s">
        <v>1414</v>
      </c>
      <c r="D416" s="3">
        <v>334</v>
      </c>
      <c r="E416" s="3" t="s">
        <v>543</v>
      </c>
      <c r="F416" s="3">
        <v>25</v>
      </c>
    </row>
    <row r="417" spans="1:6" ht="43.2">
      <c r="A417" s="3" t="s">
        <v>1073</v>
      </c>
      <c r="B417" s="3" t="s">
        <v>1588</v>
      </c>
      <c r="C417" s="3" t="s">
        <v>1414</v>
      </c>
      <c r="D417" s="3">
        <v>379</v>
      </c>
      <c r="E417" s="3" t="s">
        <v>648</v>
      </c>
      <c r="F417" s="3">
        <v>25</v>
      </c>
    </row>
    <row r="418" spans="1:6" ht="43.2">
      <c r="A418" s="3" t="s">
        <v>1028</v>
      </c>
      <c r="B418" s="3" t="s">
        <v>1507</v>
      </c>
      <c r="C418" s="3" t="s">
        <v>1418</v>
      </c>
      <c r="D418" s="3">
        <v>189</v>
      </c>
      <c r="E418" s="3" t="s">
        <v>241</v>
      </c>
      <c r="F418" s="3">
        <v>25</v>
      </c>
    </row>
    <row r="419" spans="1:6" ht="43.2">
      <c r="A419" s="3" t="s">
        <v>1070</v>
      </c>
      <c r="B419" s="3" t="s">
        <v>1495</v>
      </c>
      <c r="C419" s="3" t="s">
        <v>1414</v>
      </c>
      <c r="D419" s="3">
        <v>276</v>
      </c>
      <c r="E419" s="3" t="s">
        <v>416</v>
      </c>
      <c r="F419" s="3">
        <v>25</v>
      </c>
    </row>
    <row r="420" spans="1:6" ht="43.2">
      <c r="A420" s="3" t="s">
        <v>1004</v>
      </c>
      <c r="B420" s="3" t="s">
        <v>1545</v>
      </c>
      <c r="C420" s="3" t="s">
        <v>1414</v>
      </c>
      <c r="D420" s="3">
        <v>157</v>
      </c>
      <c r="E420" s="3" t="s">
        <v>138</v>
      </c>
      <c r="F420" s="3">
        <v>25</v>
      </c>
    </row>
    <row r="421" spans="1:6" ht="43.2">
      <c r="A421" s="3" t="s">
        <v>974</v>
      </c>
      <c r="B421" s="3" t="s">
        <v>1498</v>
      </c>
      <c r="C421" s="3" t="s">
        <v>1426</v>
      </c>
      <c r="D421" s="3">
        <v>249</v>
      </c>
      <c r="E421" s="3" t="s">
        <v>374</v>
      </c>
      <c r="F421" s="3">
        <v>25</v>
      </c>
    </row>
    <row r="422" spans="1:6" ht="43.2">
      <c r="A422" s="3" t="s">
        <v>1049</v>
      </c>
      <c r="B422" s="3" t="s">
        <v>1510</v>
      </c>
      <c r="C422" s="3" t="s">
        <v>1416</v>
      </c>
      <c r="D422" s="3">
        <v>171</v>
      </c>
      <c r="E422" s="3" t="s">
        <v>185</v>
      </c>
      <c r="F422" s="3">
        <v>25</v>
      </c>
    </row>
    <row r="423" spans="1:6" ht="43.2">
      <c r="A423" s="3" t="s">
        <v>1075</v>
      </c>
      <c r="B423" s="3" t="s">
        <v>1556</v>
      </c>
      <c r="C423" s="3" t="s">
        <v>1414</v>
      </c>
      <c r="D423" s="3">
        <v>227</v>
      </c>
      <c r="E423" s="3" t="s">
        <v>325</v>
      </c>
      <c r="F423" s="3">
        <v>25</v>
      </c>
    </row>
    <row r="424" spans="1:6" ht="43.2">
      <c r="A424" s="3" t="s">
        <v>1032</v>
      </c>
      <c r="B424" s="3" t="s">
        <v>1584</v>
      </c>
      <c r="C424" s="3" t="s">
        <v>1418</v>
      </c>
      <c r="D424" s="3">
        <v>339</v>
      </c>
      <c r="E424" s="3" t="s">
        <v>558</v>
      </c>
      <c r="F424" s="3">
        <v>25</v>
      </c>
    </row>
    <row r="425" spans="1:6" ht="43.2">
      <c r="A425" s="3" t="s">
        <v>1050</v>
      </c>
      <c r="B425" s="3" t="s">
        <v>1563</v>
      </c>
      <c r="C425" s="3" t="s">
        <v>1416</v>
      </c>
      <c r="D425" s="3">
        <v>406</v>
      </c>
      <c r="E425" s="3" t="s">
        <v>690</v>
      </c>
      <c r="F425" s="3">
        <v>25</v>
      </c>
    </row>
    <row r="426" spans="1:6" ht="57.6">
      <c r="A426" s="3" t="s">
        <v>1033</v>
      </c>
      <c r="B426" s="3" t="s">
        <v>1595</v>
      </c>
      <c r="C426" s="3" t="s">
        <v>1426</v>
      </c>
      <c r="D426" s="3">
        <v>412</v>
      </c>
      <c r="E426" s="3" t="s">
        <v>703</v>
      </c>
      <c r="F426" s="3">
        <v>25</v>
      </c>
    </row>
    <row r="427" spans="1:6" ht="28.8">
      <c r="A427" s="3" t="s">
        <v>1064</v>
      </c>
      <c r="B427" s="3" t="s">
        <v>1601</v>
      </c>
      <c r="C427" s="3" t="s">
        <v>1414</v>
      </c>
      <c r="D427" s="3">
        <v>167</v>
      </c>
      <c r="E427" s="3" t="s">
        <v>159</v>
      </c>
      <c r="F427" s="3">
        <v>25</v>
      </c>
    </row>
    <row r="428" spans="1:6" ht="43.2">
      <c r="A428" s="3" t="s">
        <v>1056</v>
      </c>
      <c r="B428" s="3" t="s">
        <v>1476</v>
      </c>
      <c r="C428" s="3" t="s">
        <v>1414</v>
      </c>
      <c r="D428" s="3">
        <v>259</v>
      </c>
      <c r="E428" s="3" t="s">
        <v>395</v>
      </c>
      <c r="F428" s="3">
        <v>25</v>
      </c>
    </row>
    <row r="429" spans="1:6" ht="57.6">
      <c r="A429" s="3" t="s">
        <v>1059</v>
      </c>
      <c r="B429" s="3" t="s">
        <v>1537</v>
      </c>
      <c r="C429" s="3" t="s">
        <v>1414</v>
      </c>
      <c r="D429" s="3">
        <v>144</v>
      </c>
      <c r="E429" s="3" t="s">
        <v>101</v>
      </c>
      <c r="F429" s="3">
        <v>25</v>
      </c>
    </row>
    <row r="430" spans="1:6" ht="57.6">
      <c r="A430" s="3" t="s">
        <v>1033</v>
      </c>
      <c r="B430" s="3" t="s">
        <v>1595</v>
      </c>
      <c r="C430" s="3" t="s">
        <v>1426</v>
      </c>
      <c r="D430" s="3">
        <v>173</v>
      </c>
      <c r="E430" s="3" t="s">
        <v>199</v>
      </c>
      <c r="F430" s="3">
        <v>25</v>
      </c>
    </row>
    <row r="431" spans="1:6" ht="43.2">
      <c r="A431" s="3" t="s">
        <v>997</v>
      </c>
      <c r="B431" s="3" t="s">
        <v>1623</v>
      </c>
      <c r="C431" s="3" t="s">
        <v>1424</v>
      </c>
      <c r="D431" s="3">
        <v>276</v>
      </c>
      <c r="E431" s="3" t="s">
        <v>416</v>
      </c>
      <c r="F431" s="3">
        <v>25</v>
      </c>
    </row>
    <row r="432" spans="1:6" ht="57.6">
      <c r="A432" s="3" t="s">
        <v>1024</v>
      </c>
      <c r="B432" s="3" t="s">
        <v>1654</v>
      </c>
      <c r="C432" s="3" t="s">
        <v>1420</v>
      </c>
      <c r="D432" s="3">
        <v>233</v>
      </c>
      <c r="E432" s="3" t="s">
        <v>332</v>
      </c>
      <c r="F432" s="3">
        <v>25</v>
      </c>
    </row>
    <row r="433" spans="1:6" ht="43.2">
      <c r="A433" s="3" t="s">
        <v>1027</v>
      </c>
      <c r="B433" s="3" t="s">
        <v>1488</v>
      </c>
      <c r="C433" s="3" t="s">
        <v>1418</v>
      </c>
      <c r="D433" s="3">
        <v>145</v>
      </c>
      <c r="E433" s="3" t="s">
        <v>109</v>
      </c>
      <c r="F433" s="3">
        <v>25</v>
      </c>
    </row>
    <row r="434" spans="1:6" ht="43.2">
      <c r="A434" s="3" t="s">
        <v>1029</v>
      </c>
      <c r="B434" s="3" t="s">
        <v>1520</v>
      </c>
      <c r="C434" s="3" t="s">
        <v>1420</v>
      </c>
      <c r="D434" s="3">
        <v>145</v>
      </c>
      <c r="E434" s="3" t="s">
        <v>109</v>
      </c>
      <c r="F434" s="3">
        <v>25</v>
      </c>
    </row>
    <row r="435" spans="1:6" ht="43.2">
      <c r="A435" s="3" t="s">
        <v>1031</v>
      </c>
      <c r="B435" s="3" t="s">
        <v>1567</v>
      </c>
      <c r="C435" s="3" t="s">
        <v>1418</v>
      </c>
      <c r="D435" s="3">
        <v>240</v>
      </c>
      <c r="E435" s="3" t="s">
        <v>353</v>
      </c>
      <c r="F435" s="3">
        <v>25</v>
      </c>
    </row>
    <row r="436" spans="1:6" ht="43.2">
      <c r="A436" s="3" t="s">
        <v>981</v>
      </c>
      <c r="B436" s="3" t="s">
        <v>1482</v>
      </c>
      <c r="C436" s="3" t="s">
        <v>1426</v>
      </c>
      <c r="D436" s="3">
        <v>146</v>
      </c>
      <c r="E436" s="3" t="s">
        <v>117</v>
      </c>
      <c r="F436" s="3">
        <v>25</v>
      </c>
    </row>
    <row r="437" spans="1:6" ht="28.8">
      <c r="A437" s="3" t="s">
        <v>1069</v>
      </c>
      <c r="B437" s="3" t="s">
        <v>1480</v>
      </c>
      <c r="C437" s="3" t="s">
        <v>1414</v>
      </c>
      <c r="D437" s="3">
        <v>242</v>
      </c>
      <c r="E437" s="3" t="s">
        <v>362</v>
      </c>
      <c r="F437" s="3">
        <v>25</v>
      </c>
    </row>
    <row r="438" spans="1:6" ht="57.6">
      <c r="A438" s="3" t="s">
        <v>1012</v>
      </c>
      <c r="B438" s="3" t="s">
        <v>1448</v>
      </c>
      <c r="C438" s="3" t="s">
        <v>1414</v>
      </c>
      <c r="D438" s="3">
        <v>260</v>
      </c>
      <c r="E438" s="3" t="s">
        <v>402</v>
      </c>
      <c r="F438" s="3">
        <v>25</v>
      </c>
    </row>
    <row r="439" spans="1:6" ht="43.2">
      <c r="A439" s="3" t="s">
        <v>1074</v>
      </c>
      <c r="B439" s="3" t="s">
        <v>1486</v>
      </c>
      <c r="C439" s="3" t="s">
        <v>1414</v>
      </c>
      <c r="D439" s="3">
        <v>103</v>
      </c>
      <c r="E439" s="3" t="s">
        <v>13</v>
      </c>
      <c r="F439" s="3">
        <v>26</v>
      </c>
    </row>
    <row r="440" spans="1:6" ht="43.2">
      <c r="A440" s="3" t="s">
        <v>1052</v>
      </c>
      <c r="B440" s="3" t="s">
        <v>1616</v>
      </c>
      <c r="C440" s="3" t="s">
        <v>1416</v>
      </c>
      <c r="D440" s="3">
        <v>189</v>
      </c>
      <c r="E440" s="3" t="s">
        <v>241</v>
      </c>
      <c r="F440" s="3">
        <v>26</v>
      </c>
    </row>
    <row r="441" spans="1:6" ht="43.2">
      <c r="A441" s="3" t="s">
        <v>1069</v>
      </c>
      <c r="B441" s="3" t="s">
        <v>1480</v>
      </c>
      <c r="C441" s="3" t="s">
        <v>1414</v>
      </c>
      <c r="D441" s="3">
        <v>201</v>
      </c>
      <c r="E441" s="3" t="s">
        <v>257</v>
      </c>
      <c r="F441" s="3">
        <v>26</v>
      </c>
    </row>
    <row r="442" spans="1:6" ht="57.6">
      <c r="A442" s="3" t="s">
        <v>1034</v>
      </c>
      <c r="B442" s="3" t="s">
        <v>1602</v>
      </c>
      <c r="C442" s="3" t="s">
        <v>1418</v>
      </c>
      <c r="D442" s="3">
        <v>282</v>
      </c>
      <c r="E442" s="3" t="s">
        <v>432</v>
      </c>
      <c r="F442" s="3">
        <v>26</v>
      </c>
    </row>
    <row r="443" spans="1:6" ht="43.2">
      <c r="A443" s="3" t="s">
        <v>973</v>
      </c>
      <c r="B443" s="3" t="s">
        <v>1490</v>
      </c>
      <c r="C443" s="3" t="s">
        <v>1426</v>
      </c>
      <c r="D443" s="3">
        <v>249</v>
      </c>
      <c r="E443" s="3" t="s">
        <v>374</v>
      </c>
      <c r="F443" s="3">
        <v>26</v>
      </c>
    </row>
    <row r="444" spans="1:6" ht="28.8">
      <c r="A444" s="3" t="s">
        <v>1017</v>
      </c>
      <c r="B444" s="3" t="s">
        <v>1549</v>
      </c>
      <c r="C444" s="3" t="s">
        <v>1426</v>
      </c>
      <c r="D444" s="3">
        <v>462</v>
      </c>
      <c r="E444" s="3" t="s">
        <v>774</v>
      </c>
      <c r="F444" s="3">
        <v>26</v>
      </c>
    </row>
    <row r="445" spans="1:6" ht="43.2">
      <c r="A445" s="3" t="s">
        <v>1051</v>
      </c>
      <c r="B445" s="3" t="s">
        <v>1571</v>
      </c>
      <c r="C445" s="3" t="s">
        <v>1416</v>
      </c>
      <c r="D445" s="3">
        <v>157</v>
      </c>
      <c r="E445" s="3" t="s">
        <v>138</v>
      </c>
      <c r="F445" s="3">
        <v>26</v>
      </c>
    </row>
    <row r="446" spans="1:6" ht="57.6">
      <c r="A446" s="3" t="s">
        <v>1060</v>
      </c>
      <c r="B446" s="3" t="s">
        <v>1541</v>
      </c>
      <c r="C446" s="3" t="s">
        <v>1416</v>
      </c>
      <c r="D446" s="3">
        <v>114</v>
      </c>
      <c r="E446" s="3" t="s">
        <v>31</v>
      </c>
      <c r="F446" s="3">
        <v>26</v>
      </c>
    </row>
    <row r="447" spans="1:6" ht="43.2">
      <c r="A447" s="3" t="s">
        <v>1075</v>
      </c>
      <c r="B447" s="3" t="s">
        <v>1556</v>
      </c>
      <c r="C447" s="3" t="s">
        <v>1414</v>
      </c>
      <c r="D447" s="3">
        <v>350</v>
      </c>
      <c r="E447" s="3" t="s">
        <v>586</v>
      </c>
      <c r="F447" s="3">
        <v>26</v>
      </c>
    </row>
    <row r="448" spans="1:6" ht="57.6">
      <c r="A448" s="3" t="s">
        <v>991</v>
      </c>
      <c r="B448" s="3" t="s">
        <v>1535</v>
      </c>
      <c r="C448" s="3" t="s">
        <v>1426</v>
      </c>
      <c r="D448" s="3">
        <v>114</v>
      </c>
      <c r="E448" s="3" t="s">
        <v>31</v>
      </c>
      <c r="F448" s="3">
        <v>26</v>
      </c>
    </row>
    <row r="449" spans="1:6" ht="43.2">
      <c r="A449" s="3" t="s">
        <v>990</v>
      </c>
      <c r="B449" s="3" t="s">
        <v>1522</v>
      </c>
      <c r="C449" s="3" t="s">
        <v>1426</v>
      </c>
      <c r="D449" s="3">
        <v>256</v>
      </c>
      <c r="E449" s="3" t="s">
        <v>388</v>
      </c>
      <c r="F449" s="3">
        <v>26</v>
      </c>
    </row>
    <row r="450" spans="1:6" ht="57.6">
      <c r="A450" s="3" t="s">
        <v>982</v>
      </c>
      <c r="B450" s="3" t="s">
        <v>1484</v>
      </c>
      <c r="C450" s="3" t="s">
        <v>1426</v>
      </c>
      <c r="D450" s="3">
        <v>412</v>
      </c>
      <c r="E450" s="3" t="s">
        <v>703</v>
      </c>
      <c r="F450" s="3">
        <v>26</v>
      </c>
    </row>
    <row r="451" spans="1:6" ht="43.2">
      <c r="A451" s="3" t="s">
        <v>983</v>
      </c>
      <c r="B451" s="3" t="s">
        <v>1439</v>
      </c>
      <c r="C451" s="3" t="s">
        <v>1414</v>
      </c>
      <c r="D451" s="3">
        <v>121</v>
      </c>
      <c r="E451" s="3" t="s">
        <v>46</v>
      </c>
      <c r="F451" s="3">
        <v>26</v>
      </c>
    </row>
    <row r="452" spans="1:6" ht="72">
      <c r="A452" s="3" t="s">
        <v>1012</v>
      </c>
      <c r="B452" s="3" t="s">
        <v>1448</v>
      </c>
      <c r="C452" s="3" t="s">
        <v>1414</v>
      </c>
      <c r="D452" s="3">
        <v>489</v>
      </c>
      <c r="E452" s="3" t="s">
        <v>839</v>
      </c>
      <c r="F452" s="3">
        <v>26</v>
      </c>
    </row>
    <row r="453" spans="1:6" ht="72">
      <c r="A453" s="3" t="s">
        <v>1037</v>
      </c>
      <c r="B453" s="3" t="s">
        <v>1629</v>
      </c>
      <c r="C453" s="3" t="s">
        <v>1426</v>
      </c>
      <c r="D453" s="3">
        <v>415</v>
      </c>
      <c r="E453" s="3" t="s">
        <v>710</v>
      </c>
      <c r="F453" s="3">
        <v>26</v>
      </c>
    </row>
    <row r="454" spans="1:6" ht="43.2">
      <c r="A454" s="3" t="s">
        <v>1040</v>
      </c>
      <c r="B454" s="3" t="s">
        <v>1645</v>
      </c>
      <c r="C454" s="3" t="s">
        <v>1418</v>
      </c>
      <c r="D454" s="3">
        <v>320</v>
      </c>
      <c r="E454" s="3" t="s">
        <v>504</v>
      </c>
      <c r="F454" s="3">
        <v>26</v>
      </c>
    </row>
    <row r="455" spans="1:6" ht="28.8">
      <c r="A455" s="3" t="s">
        <v>1058</v>
      </c>
      <c r="B455" s="3" t="s">
        <v>1533</v>
      </c>
      <c r="C455" s="3" t="s">
        <v>1414</v>
      </c>
      <c r="D455" s="3">
        <v>385</v>
      </c>
      <c r="E455" s="3" t="s">
        <v>666</v>
      </c>
      <c r="F455" s="3">
        <v>26</v>
      </c>
    </row>
    <row r="456" spans="1:6" ht="43.2">
      <c r="A456" s="3" t="s">
        <v>1005</v>
      </c>
      <c r="B456" s="3" t="s">
        <v>1561</v>
      </c>
      <c r="C456" s="3" t="s">
        <v>1414</v>
      </c>
      <c r="D456" s="3">
        <v>189</v>
      </c>
      <c r="E456" s="3" t="s">
        <v>241</v>
      </c>
      <c r="F456" s="3">
        <v>26</v>
      </c>
    </row>
    <row r="457" spans="1:6" ht="43.2">
      <c r="A457" s="3" t="s">
        <v>1067</v>
      </c>
      <c r="B457" s="3" t="s">
        <v>1627</v>
      </c>
      <c r="C457" s="3" t="s">
        <v>1416</v>
      </c>
      <c r="D457" s="3">
        <v>286</v>
      </c>
      <c r="E457" s="3" t="s">
        <v>440</v>
      </c>
      <c r="F457" s="3">
        <v>26</v>
      </c>
    </row>
    <row r="458" spans="1:6" ht="43.2">
      <c r="A458" s="3" t="s">
        <v>1010</v>
      </c>
      <c r="B458" s="3" t="s">
        <v>1631</v>
      </c>
      <c r="C458" s="3" t="s">
        <v>1424</v>
      </c>
      <c r="D458" s="3">
        <v>311</v>
      </c>
      <c r="E458" s="3" t="s">
        <v>483</v>
      </c>
      <c r="F458" s="3">
        <v>26</v>
      </c>
    </row>
    <row r="459" spans="1:6" ht="28.8">
      <c r="A459" s="3" t="s">
        <v>1060</v>
      </c>
      <c r="B459" s="3" t="s">
        <v>1541</v>
      </c>
      <c r="C459" s="3" t="s">
        <v>1416</v>
      </c>
      <c r="D459" s="3">
        <v>181</v>
      </c>
      <c r="E459" s="3" t="s">
        <v>220</v>
      </c>
      <c r="F459" s="3">
        <v>26</v>
      </c>
    </row>
    <row r="460" spans="1:6" ht="43.2">
      <c r="A460" s="3" t="s">
        <v>987</v>
      </c>
      <c r="B460" s="3" t="s">
        <v>1504</v>
      </c>
      <c r="C460" s="3" t="s">
        <v>1424</v>
      </c>
      <c r="D460" s="3">
        <v>448</v>
      </c>
      <c r="E460" s="3" t="s">
        <v>734</v>
      </c>
      <c r="F460" s="3">
        <v>26</v>
      </c>
    </row>
    <row r="461" spans="1:6" ht="43.2">
      <c r="A461" s="3" t="s">
        <v>996</v>
      </c>
      <c r="B461" s="3" t="s">
        <v>1613</v>
      </c>
      <c r="C461" s="3" t="s">
        <v>1424</v>
      </c>
      <c r="D461" s="3">
        <v>161</v>
      </c>
      <c r="E461" s="3" t="s">
        <v>146</v>
      </c>
      <c r="F461" s="3">
        <v>26</v>
      </c>
    </row>
    <row r="462" spans="1:6" ht="43.2">
      <c r="A462" s="3" t="s">
        <v>978</v>
      </c>
      <c r="B462" s="3" t="s">
        <v>1512</v>
      </c>
      <c r="C462" s="3" t="s">
        <v>1426</v>
      </c>
      <c r="D462" s="3">
        <v>128</v>
      </c>
      <c r="E462" s="3" t="s">
        <v>70</v>
      </c>
      <c r="F462" s="3">
        <v>26</v>
      </c>
    </row>
    <row r="463" spans="1:6" ht="28.8">
      <c r="A463" s="3" t="s">
        <v>1062</v>
      </c>
      <c r="B463" s="3" t="s">
        <v>1578</v>
      </c>
      <c r="C463" s="3" t="s">
        <v>1416</v>
      </c>
      <c r="D463" s="3">
        <v>181</v>
      </c>
      <c r="E463" s="3" t="s">
        <v>220</v>
      </c>
      <c r="F463" s="3">
        <v>26</v>
      </c>
    </row>
    <row r="464" spans="1:6" ht="57.6">
      <c r="A464" s="3" t="s">
        <v>1040</v>
      </c>
      <c r="B464" s="3" t="s">
        <v>1645</v>
      </c>
      <c r="C464" s="3" t="s">
        <v>1418</v>
      </c>
      <c r="D464" s="3">
        <v>282</v>
      </c>
      <c r="E464" s="3" t="s">
        <v>432</v>
      </c>
      <c r="F464" s="3">
        <v>26</v>
      </c>
    </row>
    <row r="465" spans="1:6" ht="72">
      <c r="A465" s="3" t="s">
        <v>991</v>
      </c>
      <c r="B465" s="3" t="s">
        <v>1535</v>
      </c>
      <c r="C465" s="3" t="s">
        <v>1426</v>
      </c>
      <c r="D465" s="3">
        <v>450</v>
      </c>
      <c r="E465" s="3" t="s">
        <v>741</v>
      </c>
      <c r="F465" s="3">
        <v>26</v>
      </c>
    </row>
    <row r="466" spans="1:6" ht="43.2">
      <c r="A466" s="3" t="s">
        <v>1001</v>
      </c>
      <c r="B466" s="3" t="s">
        <v>1497</v>
      </c>
      <c r="C466" s="3" t="s">
        <v>1414</v>
      </c>
      <c r="D466" s="3">
        <v>131</v>
      </c>
      <c r="E466" s="3" t="s">
        <v>85</v>
      </c>
      <c r="F466" s="3">
        <v>26</v>
      </c>
    </row>
    <row r="467" spans="1:6" ht="43.2">
      <c r="A467" s="3" t="s">
        <v>1053</v>
      </c>
      <c r="B467" s="3" t="s">
        <v>1453</v>
      </c>
      <c r="C467" s="3" t="s">
        <v>1414</v>
      </c>
      <c r="D467" s="3">
        <v>448</v>
      </c>
      <c r="E467" s="3" t="s">
        <v>734</v>
      </c>
      <c r="F467" s="3">
        <v>26</v>
      </c>
    </row>
    <row r="468" spans="1:6" ht="43.2">
      <c r="A468" s="3" t="s">
        <v>996</v>
      </c>
      <c r="B468" s="3" t="s">
        <v>1613</v>
      </c>
      <c r="C468" s="3" t="s">
        <v>1424</v>
      </c>
      <c r="D468" s="3">
        <v>448</v>
      </c>
      <c r="E468" s="3" t="s">
        <v>734</v>
      </c>
      <c r="F468" s="3">
        <v>26</v>
      </c>
    </row>
    <row r="469" spans="1:6" ht="43.2">
      <c r="A469" s="3" t="s">
        <v>1000</v>
      </c>
      <c r="B469" s="3" t="s">
        <v>1473</v>
      </c>
      <c r="C469" s="3" t="s">
        <v>1424</v>
      </c>
      <c r="D469" s="3">
        <v>181</v>
      </c>
      <c r="E469" s="3" t="s">
        <v>220</v>
      </c>
      <c r="F469" s="3">
        <v>26</v>
      </c>
    </row>
    <row r="470" spans="1:6" ht="72">
      <c r="A470" s="3" t="s">
        <v>1076</v>
      </c>
      <c r="B470" s="3" t="s">
        <v>1558</v>
      </c>
      <c r="C470" s="3" t="s">
        <v>1414</v>
      </c>
      <c r="D470" s="3">
        <v>450</v>
      </c>
      <c r="E470" s="3" t="s">
        <v>741</v>
      </c>
      <c r="F470" s="3">
        <v>26</v>
      </c>
    </row>
    <row r="471" spans="1:6" ht="43.2">
      <c r="A471" s="3" t="s">
        <v>1036</v>
      </c>
      <c r="B471" s="3" t="s">
        <v>1625</v>
      </c>
      <c r="C471" s="3" t="s">
        <v>1426</v>
      </c>
      <c r="D471" s="3">
        <v>386</v>
      </c>
      <c r="E471" s="3" t="s">
        <v>675</v>
      </c>
      <c r="F471" s="3">
        <v>26</v>
      </c>
    </row>
    <row r="472" spans="1:6" ht="43.2">
      <c r="A472" s="3" t="s">
        <v>980</v>
      </c>
      <c r="B472" s="3" t="s">
        <v>1574</v>
      </c>
      <c r="C472" s="3" t="s">
        <v>1426</v>
      </c>
      <c r="D472" s="3">
        <v>250</v>
      </c>
      <c r="E472" s="3" t="s">
        <v>382</v>
      </c>
      <c r="F472" s="3">
        <v>26</v>
      </c>
    </row>
    <row r="473" spans="1:6" ht="28.8">
      <c r="A473" s="3" t="s">
        <v>1064</v>
      </c>
      <c r="B473" s="3" t="s">
        <v>1601</v>
      </c>
      <c r="C473" s="3" t="s">
        <v>1414</v>
      </c>
      <c r="D473" s="3">
        <v>462</v>
      </c>
      <c r="E473" s="3" t="s">
        <v>774</v>
      </c>
      <c r="F473" s="3">
        <v>26</v>
      </c>
    </row>
    <row r="474" spans="1:6" ht="43.2">
      <c r="A474" s="3" t="s">
        <v>977</v>
      </c>
      <c r="B474" s="3" t="s">
        <v>1502</v>
      </c>
      <c r="C474" s="3" t="s">
        <v>1426</v>
      </c>
      <c r="D474" s="3">
        <v>151</v>
      </c>
      <c r="E474" s="3" t="s">
        <v>132</v>
      </c>
      <c r="F474" s="3">
        <v>26</v>
      </c>
    </row>
    <row r="475" spans="1:6" ht="57.6">
      <c r="A475" s="3" t="s">
        <v>1081</v>
      </c>
      <c r="B475" s="3" t="s">
        <v>1597</v>
      </c>
      <c r="C475" s="3" t="s">
        <v>1414</v>
      </c>
      <c r="D475" s="3">
        <v>282</v>
      </c>
      <c r="E475" s="3" t="s">
        <v>432</v>
      </c>
      <c r="F475" s="3">
        <v>26</v>
      </c>
    </row>
    <row r="476" spans="1:6" ht="43.2">
      <c r="A476" s="3" t="s">
        <v>1015</v>
      </c>
      <c r="B476" s="3" t="s">
        <v>1524</v>
      </c>
      <c r="C476" s="3" t="s">
        <v>1426</v>
      </c>
      <c r="D476" s="3">
        <v>148</v>
      </c>
      <c r="E476" s="3" t="s">
        <v>124</v>
      </c>
      <c r="F476" s="3">
        <v>26</v>
      </c>
    </row>
    <row r="477" spans="1:6" ht="43.2">
      <c r="A477" s="3" t="s">
        <v>990</v>
      </c>
      <c r="B477" s="3" t="s">
        <v>1522</v>
      </c>
      <c r="C477" s="3" t="s">
        <v>1426</v>
      </c>
      <c r="D477" s="3">
        <v>148</v>
      </c>
      <c r="E477" s="3" t="s">
        <v>124</v>
      </c>
      <c r="F477" s="3">
        <v>26</v>
      </c>
    </row>
    <row r="478" spans="1:6" ht="43.2">
      <c r="A478" s="3" t="s">
        <v>1068</v>
      </c>
      <c r="B478" s="3" t="s">
        <v>1635</v>
      </c>
      <c r="C478" s="3" t="s">
        <v>1416</v>
      </c>
      <c r="D478" s="3">
        <v>250</v>
      </c>
      <c r="E478" s="3" t="s">
        <v>382</v>
      </c>
      <c r="F478" s="3">
        <v>26</v>
      </c>
    </row>
    <row r="479" spans="1:6" ht="43.2">
      <c r="A479" s="3" t="s">
        <v>1012</v>
      </c>
      <c r="B479" s="3" t="s">
        <v>1448</v>
      </c>
      <c r="C479" s="3" t="s">
        <v>1414</v>
      </c>
      <c r="D479" s="3">
        <v>141</v>
      </c>
      <c r="E479" s="3" t="s">
        <v>93</v>
      </c>
      <c r="F479" s="3">
        <v>26</v>
      </c>
    </row>
    <row r="480" spans="1:6" ht="43.2">
      <c r="A480" s="3" t="s">
        <v>1040</v>
      </c>
      <c r="B480" s="3" t="s">
        <v>1645</v>
      </c>
      <c r="C480" s="3" t="s">
        <v>1418</v>
      </c>
      <c r="D480" s="3">
        <v>177</v>
      </c>
      <c r="E480" s="3" t="s">
        <v>211</v>
      </c>
      <c r="F480" s="3">
        <v>26</v>
      </c>
    </row>
    <row r="481" spans="1:6" ht="43.2">
      <c r="A481" s="3" t="s">
        <v>984</v>
      </c>
      <c r="B481" s="3" t="s">
        <v>1451</v>
      </c>
      <c r="C481" s="3" t="s">
        <v>1414</v>
      </c>
      <c r="D481" s="3">
        <v>161</v>
      </c>
      <c r="E481" s="3" t="s">
        <v>146</v>
      </c>
      <c r="F481" s="3">
        <v>26</v>
      </c>
    </row>
    <row r="482" spans="1:6" ht="28.8">
      <c r="A482" s="3" t="s">
        <v>1022</v>
      </c>
      <c r="B482" s="3" t="s">
        <v>1641</v>
      </c>
      <c r="C482" s="3" t="s">
        <v>1420</v>
      </c>
      <c r="D482" s="3">
        <v>240</v>
      </c>
      <c r="E482" s="3" t="s">
        <v>353</v>
      </c>
      <c r="F482" s="3">
        <v>26</v>
      </c>
    </row>
    <row r="483" spans="1:6" ht="43.2">
      <c r="A483" s="3" t="s">
        <v>1057</v>
      </c>
      <c r="B483" s="3" t="s">
        <v>1492</v>
      </c>
      <c r="C483" s="3" t="s">
        <v>1414</v>
      </c>
      <c r="D483" s="3">
        <v>379</v>
      </c>
      <c r="E483" s="3" t="s">
        <v>648</v>
      </c>
      <c r="F483" s="3">
        <v>26</v>
      </c>
    </row>
    <row r="484" spans="1:6" ht="57.6">
      <c r="A484" s="3" t="s">
        <v>1063</v>
      </c>
      <c r="B484" s="3" t="s">
        <v>1593</v>
      </c>
      <c r="C484" s="3" t="s">
        <v>1414</v>
      </c>
      <c r="D484" s="3">
        <v>144</v>
      </c>
      <c r="E484" s="3" t="s">
        <v>101</v>
      </c>
      <c r="F484" s="3">
        <v>26</v>
      </c>
    </row>
    <row r="485" spans="1:6" ht="28.8">
      <c r="A485" s="3" t="s">
        <v>1025</v>
      </c>
      <c r="B485" s="3" t="s">
        <v>1656</v>
      </c>
      <c r="C485" s="3" t="s">
        <v>1420</v>
      </c>
      <c r="D485" s="3">
        <v>314</v>
      </c>
      <c r="E485" s="3" t="s">
        <v>490</v>
      </c>
      <c r="F485" s="3">
        <v>26</v>
      </c>
    </row>
    <row r="486" spans="1:6" ht="57.6">
      <c r="A486" s="3" t="s">
        <v>984</v>
      </c>
      <c r="B486" s="3" t="s">
        <v>1451</v>
      </c>
      <c r="C486" s="3" t="s">
        <v>1414</v>
      </c>
      <c r="D486" s="3">
        <v>144</v>
      </c>
      <c r="E486" s="3" t="s">
        <v>101</v>
      </c>
      <c r="F486" s="3">
        <v>26</v>
      </c>
    </row>
    <row r="487" spans="1:6" ht="57.6">
      <c r="A487" s="3" t="s">
        <v>1046</v>
      </c>
      <c r="B487" s="3" t="s">
        <v>1442</v>
      </c>
      <c r="C487" s="3" t="s">
        <v>1416</v>
      </c>
      <c r="D487" s="3">
        <v>282</v>
      </c>
      <c r="E487" s="3" t="s">
        <v>432</v>
      </c>
      <c r="F487" s="3">
        <v>26</v>
      </c>
    </row>
    <row r="488" spans="1:6" ht="28.8">
      <c r="A488" s="3" t="s">
        <v>1080</v>
      </c>
      <c r="B488" s="3" t="s">
        <v>1591</v>
      </c>
      <c r="C488" s="3" t="s">
        <v>1414</v>
      </c>
      <c r="D488" s="3">
        <v>209</v>
      </c>
      <c r="E488" s="3" t="s">
        <v>290</v>
      </c>
      <c r="F488" s="3">
        <v>26</v>
      </c>
    </row>
    <row r="489" spans="1:6" ht="57.6">
      <c r="A489" s="3" t="s">
        <v>996</v>
      </c>
      <c r="B489" s="3" t="s">
        <v>1613</v>
      </c>
      <c r="C489" s="3" t="s">
        <v>1424</v>
      </c>
      <c r="D489" s="3">
        <v>233</v>
      </c>
      <c r="E489" s="3" t="s">
        <v>332</v>
      </c>
      <c r="F489" s="3">
        <v>26</v>
      </c>
    </row>
    <row r="490" spans="1:6" ht="43.2">
      <c r="A490" s="3" t="s">
        <v>989</v>
      </c>
      <c r="B490" s="3" t="s">
        <v>1518</v>
      </c>
      <c r="C490" s="3" t="s">
        <v>1426</v>
      </c>
      <c r="D490" s="3">
        <v>187</v>
      </c>
      <c r="E490" s="3" t="s">
        <v>233</v>
      </c>
      <c r="F490" s="3">
        <v>26</v>
      </c>
    </row>
    <row r="491" spans="1:6" ht="28.8">
      <c r="A491" s="3" t="s">
        <v>974</v>
      </c>
      <c r="B491" s="3" t="s">
        <v>1498</v>
      </c>
      <c r="C491" s="3" t="s">
        <v>1426</v>
      </c>
      <c r="D491" s="3">
        <v>278</v>
      </c>
      <c r="E491" s="3" t="s">
        <v>425</v>
      </c>
      <c r="F491" s="3">
        <v>26</v>
      </c>
    </row>
    <row r="492" spans="1:6" ht="43.2">
      <c r="A492" s="3" t="s">
        <v>1039</v>
      </c>
      <c r="B492" s="3" t="s">
        <v>1643</v>
      </c>
      <c r="C492" s="3" t="s">
        <v>1420</v>
      </c>
      <c r="D492" s="3">
        <v>320</v>
      </c>
      <c r="E492" s="3" t="s">
        <v>504</v>
      </c>
      <c r="F492" s="3">
        <v>26</v>
      </c>
    </row>
    <row r="493" spans="1:6" ht="28.8">
      <c r="A493" s="3" t="s">
        <v>1066</v>
      </c>
      <c r="B493" s="3" t="s">
        <v>1618</v>
      </c>
      <c r="C493" s="3" t="s">
        <v>1416</v>
      </c>
      <c r="D493" s="3">
        <v>181</v>
      </c>
      <c r="E493" s="3" t="s">
        <v>220</v>
      </c>
      <c r="F493" s="3">
        <v>26</v>
      </c>
    </row>
    <row r="494" spans="1:6" ht="57.6">
      <c r="A494" s="3" t="s">
        <v>979</v>
      </c>
      <c r="B494" s="3" t="s">
        <v>1569</v>
      </c>
      <c r="C494" s="3" t="s">
        <v>1426</v>
      </c>
      <c r="D494" s="3">
        <v>471</v>
      </c>
      <c r="E494" s="3" t="s">
        <v>784</v>
      </c>
      <c r="F494" s="3">
        <v>26</v>
      </c>
    </row>
    <row r="495" spans="1:6" ht="43.2">
      <c r="A495" s="3" t="s">
        <v>984</v>
      </c>
      <c r="B495" s="3" t="s">
        <v>1451</v>
      </c>
      <c r="C495" s="3" t="s">
        <v>1414</v>
      </c>
      <c r="D495" s="3">
        <v>146</v>
      </c>
      <c r="E495" s="3" t="s">
        <v>117</v>
      </c>
      <c r="F495" s="3">
        <v>26</v>
      </c>
    </row>
    <row r="496" spans="1:6" ht="57.6">
      <c r="A496" s="3" t="s">
        <v>1039</v>
      </c>
      <c r="B496" s="3" t="s">
        <v>1643</v>
      </c>
      <c r="C496" s="3" t="s">
        <v>1420</v>
      </c>
      <c r="D496" s="3">
        <v>239</v>
      </c>
      <c r="E496" s="3" t="s">
        <v>346</v>
      </c>
      <c r="F496" s="3">
        <v>26</v>
      </c>
    </row>
    <row r="497" spans="1:6" ht="43.2">
      <c r="A497" s="3" t="s">
        <v>976</v>
      </c>
      <c r="B497" s="3" t="s">
        <v>1604</v>
      </c>
      <c r="C497" s="3" t="s">
        <v>1426</v>
      </c>
      <c r="D497" s="3">
        <v>487</v>
      </c>
      <c r="E497" s="3" t="s">
        <v>835</v>
      </c>
      <c r="F497" s="3">
        <v>26</v>
      </c>
    </row>
    <row r="498" spans="1:6" ht="43.2">
      <c r="A498" s="3" t="s">
        <v>998</v>
      </c>
      <c r="B498" s="3" t="s">
        <v>1649</v>
      </c>
      <c r="C498" s="3" t="s">
        <v>1414</v>
      </c>
      <c r="D498" s="3">
        <v>146</v>
      </c>
      <c r="E498" s="3" t="s">
        <v>117</v>
      </c>
      <c r="F498" s="3">
        <v>26</v>
      </c>
    </row>
    <row r="499" spans="1:6" ht="43.2">
      <c r="A499" s="3" t="s">
        <v>999</v>
      </c>
      <c r="B499" s="3" t="s">
        <v>1464</v>
      </c>
      <c r="C499" s="3" t="s">
        <v>1414</v>
      </c>
      <c r="D499" s="3">
        <v>146</v>
      </c>
      <c r="E499" s="3" t="s">
        <v>117</v>
      </c>
      <c r="F499" s="3">
        <v>26</v>
      </c>
    </row>
    <row r="500" spans="1:6" ht="57.6">
      <c r="A500" s="3" t="s">
        <v>1000</v>
      </c>
      <c r="B500" s="3" t="s">
        <v>1473</v>
      </c>
      <c r="C500" s="3" t="s">
        <v>1424</v>
      </c>
      <c r="D500" s="3">
        <v>324</v>
      </c>
      <c r="E500" s="3" t="s">
        <v>522</v>
      </c>
      <c r="F500" s="3">
        <v>26</v>
      </c>
    </row>
    <row r="501" spans="1:6" ht="43.2">
      <c r="A501" s="3" t="s">
        <v>973</v>
      </c>
      <c r="B501" s="3" t="s">
        <v>1490</v>
      </c>
      <c r="C501" s="3" t="s">
        <v>1426</v>
      </c>
      <c r="D501" s="3">
        <v>146</v>
      </c>
      <c r="E501" s="3" t="s">
        <v>117</v>
      </c>
      <c r="F501" s="3">
        <v>26</v>
      </c>
    </row>
    <row r="502" spans="1:6" ht="43.2">
      <c r="A502" s="3" t="s">
        <v>1066</v>
      </c>
      <c r="B502" s="3" t="s">
        <v>1618</v>
      </c>
      <c r="C502" s="3" t="s">
        <v>1416</v>
      </c>
      <c r="D502" s="3">
        <v>276</v>
      </c>
      <c r="E502" s="3" t="s">
        <v>416</v>
      </c>
      <c r="F502" s="3">
        <v>26</v>
      </c>
    </row>
  </sheetData>
  <mergeCells count="1">
    <mergeCell ref="L1:T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BECF8-19FC-4A6B-98E0-4B6F9CE646DB}">
  <dimension ref="A1:S101"/>
  <sheetViews>
    <sheetView workbookViewId="0">
      <selection activeCell="J1" sqref="J1:S6"/>
    </sheetView>
  </sheetViews>
  <sheetFormatPr defaultRowHeight="14.4"/>
  <cols>
    <col min="2" max="2" width="26.77734375" customWidth="1"/>
    <col min="3" max="3" width="9.5546875" bestFit="1" customWidth="1"/>
    <col min="6" max="6" width="10.5546875" bestFit="1" customWidth="1"/>
  </cols>
  <sheetData>
    <row r="1" spans="1:19">
      <c r="A1" s="7" t="s">
        <v>1699</v>
      </c>
      <c r="B1" s="7"/>
      <c r="C1" s="7"/>
      <c r="D1" s="7"/>
      <c r="E1" s="7"/>
      <c r="F1" s="7"/>
      <c r="G1" s="7"/>
      <c r="H1" s="7"/>
      <c r="J1" s="7" t="s">
        <v>1704</v>
      </c>
      <c r="K1" s="7"/>
      <c r="L1" s="7"/>
      <c r="M1" s="7"/>
      <c r="N1" s="7"/>
      <c r="O1" s="7"/>
      <c r="P1" s="7"/>
      <c r="Q1" s="7"/>
      <c r="R1" s="7"/>
      <c r="S1" s="7"/>
    </row>
    <row r="2" spans="1:19">
      <c r="J2" s="7" t="s">
        <v>1705</v>
      </c>
      <c r="K2" s="7"/>
      <c r="L2" s="7"/>
      <c r="M2" s="7"/>
      <c r="N2" s="7"/>
      <c r="O2" s="7"/>
      <c r="P2" s="7"/>
      <c r="Q2" s="7"/>
      <c r="R2" s="7"/>
      <c r="S2" s="7"/>
    </row>
    <row r="3" spans="1:19">
      <c r="A3" s="2" t="s">
        <v>1702</v>
      </c>
      <c r="B3" s="2" t="s">
        <v>1697</v>
      </c>
      <c r="C3" s="2" t="s">
        <v>7</v>
      </c>
      <c r="D3" s="2" t="s">
        <v>8</v>
      </c>
      <c r="E3" s="2" t="s">
        <v>10</v>
      </c>
      <c r="F3" s="2" t="s">
        <v>1703</v>
      </c>
      <c r="J3" s="7" t="s">
        <v>1706</v>
      </c>
      <c r="K3" s="7"/>
      <c r="L3" s="7"/>
      <c r="M3" s="7"/>
      <c r="N3" s="7"/>
      <c r="O3" s="7"/>
      <c r="P3" s="7"/>
      <c r="Q3" s="7"/>
      <c r="R3" s="7"/>
      <c r="S3" s="7"/>
    </row>
    <row r="4" spans="1:19" ht="16.8" customHeight="1">
      <c r="A4" s="3">
        <v>141</v>
      </c>
      <c r="B4" s="3" t="s">
        <v>93</v>
      </c>
      <c r="C4" s="3" t="s">
        <v>98</v>
      </c>
      <c r="D4" s="3"/>
      <c r="E4" s="3" t="s">
        <v>100</v>
      </c>
      <c r="F4" s="3">
        <v>338</v>
      </c>
      <c r="J4" s="7" t="s">
        <v>1707</v>
      </c>
      <c r="K4" s="7"/>
      <c r="L4" s="7"/>
      <c r="M4" s="7"/>
      <c r="N4" s="7"/>
      <c r="O4" s="7"/>
      <c r="P4" s="7"/>
      <c r="Q4" s="7"/>
      <c r="R4" s="7"/>
      <c r="S4" s="7"/>
    </row>
    <row r="5" spans="1:19" ht="16.8" customHeight="1">
      <c r="A5" s="3">
        <v>124</v>
      </c>
      <c r="B5" s="3" t="s">
        <v>54</v>
      </c>
      <c r="C5" s="3" t="s">
        <v>59</v>
      </c>
      <c r="D5" s="3" t="s">
        <v>60</v>
      </c>
      <c r="E5" s="3" t="s">
        <v>30</v>
      </c>
      <c r="F5" s="3">
        <v>153</v>
      </c>
      <c r="J5" s="7" t="s">
        <v>1708</v>
      </c>
      <c r="K5" s="7"/>
      <c r="L5" s="7"/>
      <c r="M5" s="7"/>
      <c r="N5" s="7"/>
      <c r="O5" s="7"/>
      <c r="P5" s="7"/>
      <c r="Q5" s="7"/>
      <c r="R5" s="7"/>
      <c r="S5" s="7"/>
    </row>
    <row r="6" spans="1:19" ht="22.2" customHeight="1">
      <c r="A6" s="3">
        <v>323</v>
      </c>
      <c r="B6" s="3" t="s">
        <v>515</v>
      </c>
      <c r="C6" s="3" t="s">
        <v>1700</v>
      </c>
      <c r="D6" s="3"/>
      <c r="E6" s="3" t="s">
        <v>521</v>
      </c>
      <c r="F6" s="3">
        <v>20</v>
      </c>
      <c r="J6" s="7" t="s">
        <v>1709</v>
      </c>
      <c r="K6" s="7"/>
      <c r="L6" s="7"/>
      <c r="M6" s="7"/>
      <c r="N6" s="7"/>
      <c r="O6" s="7"/>
      <c r="P6" s="7"/>
      <c r="Q6" s="7"/>
      <c r="R6" s="7"/>
      <c r="S6" s="7"/>
    </row>
    <row r="7" spans="1:19" ht="28.8" hidden="1">
      <c r="A7" s="3">
        <v>114</v>
      </c>
      <c r="B7" s="3" t="s">
        <v>31</v>
      </c>
      <c r="C7" s="3" t="s">
        <v>37</v>
      </c>
      <c r="D7" s="3" t="s">
        <v>38</v>
      </c>
      <c r="E7" s="3" t="s">
        <v>40</v>
      </c>
      <c r="F7" s="3">
        <v>20</v>
      </c>
    </row>
    <row r="8" spans="1:19" ht="28.8">
      <c r="A8" s="3">
        <v>145</v>
      </c>
      <c r="B8" s="3" t="s">
        <v>109</v>
      </c>
      <c r="C8" s="3" t="s">
        <v>114</v>
      </c>
      <c r="D8" s="3"/>
      <c r="E8" s="3" t="s">
        <v>116</v>
      </c>
      <c r="F8" s="3">
        <v>20</v>
      </c>
    </row>
    <row r="9" spans="1:19" ht="28.8">
      <c r="A9" s="3">
        <v>148</v>
      </c>
      <c r="B9" s="3" t="s">
        <v>124</v>
      </c>
      <c r="C9" s="3" t="s">
        <v>130</v>
      </c>
      <c r="D9" s="3"/>
      <c r="E9" s="3" t="s">
        <v>130</v>
      </c>
      <c r="F9" s="3">
        <v>20</v>
      </c>
    </row>
    <row r="10" spans="1:19">
      <c r="A10" s="3">
        <v>353</v>
      </c>
      <c r="B10" s="3" t="s">
        <v>593</v>
      </c>
      <c r="C10" s="3" t="s">
        <v>598</v>
      </c>
      <c r="D10" s="3"/>
      <c r="E10" s="3" t="s">
        <v>21</v>
      </c>
      <c r="F10" s="3">
        <v>20</v>
      </c>
    </row>
    <row r="11" spans="1:19">
      <c r="A11" s="3">
        <v>121</v>
      </c>
      <c r="B11" s="3" t="s">
        <v>46</v>
      </c>
      <c r="C11" s="3" t="s">
        <v>51</v>
      </c>
      <c r="D11" s="3"/>
      <c r="E11" s="3" t="s">
        <v>53</v>
      </c>
      <c r="F11" s="3">
        <v>16</v>
      </c>
    </row>
    <row r="12" spans="1:19">
      <c r="A12" s="3">
        <v>128</v>
      </c>
      <c r="B12" s="3" t="s">
        <v>70</v>
      </c>
      <c r="C12" s="3" t="s">
        <v>75</v>
      </c>
      <c r="D12" s="3"/>
      <c r="E12" s="3" t="s">
        <v>77</v>
      </c>
      <c r="F12" s="3">
        <v>16</v>
      </c>
    </row>
    <row r="13" spans="1:19" ht="28.8">
      <c r="A13" s="3">
        <v>276</v>
      </c>
      <c r="B13" s="3" t="s">
        <v>416</v>
      </c>
      <c r="C13" s="3" t="s">
        <v>422</v>
      </c>
      <c r="D13" s="3" t="s">
        <v>423</v>
      </c>
      <c r="E13" s="3" t="s">
        <v>40</v>
      </c>
      <c r="F13" s="3">
        <v>16</v>
      </c>
    </row>
    <row r="14" spans="1:19">
      <c r="A14" s="3">
        <v>151</v>
      </c>
      <c r="B14" s="3" t="s">
        <v>132</v>
      </c>
      <c r="C14" s="3" t="s">
        <v>90</v>
      </c>
      <c r="D14" s="3" t="s">
        <v>91</v>
      </c>
      <c r="E14" s="3" t="s">
        <v>30</v>
      </c>
      <c r="F14" s="3">
        <v>16</v>
      </c>
    </row>
    <row r="15" spans="1:19">
      <c r="A15" s="3">
        <v>381</v>
      </c>
      <c r="B15" s="3" t="s">
        <v>651</v>
      </c>
      <c r="C15" s="3" t="s">
        <v>656</v>
      </c>
      <c r="D15" s="3"/>
      <c r="E15" s="3" t="s">
        <v>497</v>
      </c>
      <c r="F15" s="3">
        <v>16</v>
      </c>
    </row>
    <row r="16" spans="1:19" ht="28.8">
      <c r="A16" s="3">
        <v>161</v>
      </c>
      <c r="B16" s="3" t="s">
        <v>146</v>
      </c>
      <c r="C16" s="3" t="s">
        <v>151</v>
      </c>
      <c r="D16" s="3" t="s">
        <v>60</v>
      </c>
      <c r="E16" s="3" t="s">
        <v>30</v>
      </c>
      <c r="F16" s="3">
        <v>16</v>
      </c>
    </row>
    <row r="17" spans="1:6">
      <c r="A17" s="3">
        <v>398</v>
      </c>
      <c r="B17" s="3" t="s">
        <v>682</v>
      </c>
      <c r="C17" s="3" t="s">
        <v>687</v>
      </c>
      <c r="D17" s="3" t="s">
        <v>688</v>
      </c>
      <c r="E17" s="3" t="s">
        <v>219</v>
      </c>
      <c r="F17" s="3">
        <v>16</v>
      </c>
    </row>
    <row r="18" spans="1:6">
      <c r="A18" s="3">
        <v>382</v>
      </c>
      <c r="B18" s="3" t="s">
        <v>658</v>
      </c>
      <c r="C18" s="3" t="s">
        <v>663</v>
      </c>
      <c r="D18" s="3"/>
      <c r="E18" s="3" t="s">
        <v>665</v>
      </c>
      <c r="F18" s="3">
        <v>12</v>
      </c>
    </row>
    <row r="19" spans="1:6">
      <c r="A19" s="3">
        <v>119</v>
      </c>
      <c r="B19" s="3" t="s">
        <v>41</v>
      </c>
      <c r="C19" s="3" t="s">
        <v>19</v>
      </c>
      <c r="D19" s="3"/>
      <c r="E19" s="3" t="s">
        <v>21</v>
      </c>
      <c r="F19" s="3">
        <v>12</v>
      </c>
    </row>
    <row r="20" spans="1:6">
      <c r="A20" s="3">
        <v>131</v>
      </c>
      <c r="B20" s="3" t="s">
        <v>85</v>
      </c>
      <c r="C20" s="3" t="s">
        <v>90</v>
      </c>
      <c r="D20" s="3" t="s">
        <v>91</v>
      </c>
      <c r="E20" s="3" t="s">
        <v>30</v>
      </c>
      <c r="F20" s="3">
        <v>12</v>
      </c>
    </row>
    <row r="21" spans="1:6" ht="28.8">
      <c r="A21" s="3">
        <v>282</v>
      </c>
      <c r="B21" s="3" t="s">
        <v>432</v>
      </c>
      <c r="C21" s="3" t="s">
        <v>438</v>
      </c>
      <c r="D21" s="3" t="s">
        <v>423</v>
      </c>
      <c r="E21" s="3" t="s">
        <v>40</v>
      </c>
      <c r="F21" s="3">
        <v>12</v>
      </c>
    </row>
    <row r="22" spans="1:6" ht="28.8">
      <c r="A22" s="3">
        <v>496</v>
      </c>
      <c r="B22" s="3" t="s">
        <v>848</v>
      </c>
      <c r="C22" s="3" t="s">
        <v>1700</v>
      </c>
      <c r="D22" s="3"/>
      <c r="E22" s="3" t="s">
        <v>521</v>
      </c>
      <c r="F22" s="3">
        <v>12</v>
      </c>
    </row>
    <row r="23" spans="1:6" ht="28.8">
      <c r="A23" s="3">
        <v>166</v>
      </c>
      <c r="B23" s="3" t="s">
        <v>152</v>
      </c>
      <c r="C23" s="3" t="s">
        <v>130</v>
      </c>
      <c r="D23" s="3"/>
      <c r="E23" s="3" t="s">
        <v>130</v>
      </c>
      <c r="F23" s="3">
        <v>12</v>
      </c>
    </row>
    <row r="24" spans="1:6">
      <c r="A24" s="3">
        <v>103</v>
      </c>
      <c r="B24" s="3" t="s">
        <v>13</v>
      </c>
      <c r="C24" s="3" t="s">
        <v>19</v>
      </c>
      <c r="D24" s="3"/>
      <c r="E24" s="3" t="s">
        <v>21</v>
      </c>
      <c r="F24" s="3">
        <v>9</v>
      </c>
    </row>
    <row r="25" spans="1:6">
      <c r="A25" s="3">
        <v>112</v>
      </c>
      <c r="B25" s="3" t="s">
        <v>22</v>
      </c>
      <c r="C25" s="3" t="s">
        <v>27</v>
      </c>
      <c r="D25" s="3" t="s">
        <v>28</v>
      </c>
      <c r="E25" s="3" t="s">
        <v>30</v>
      </c>
      <c r="F25" s="3">
        <v>9</v>
      </c>
    </row>
    <row r="26" spans="1:6" ht="28.8">
      <c r="A26" s="3">
        <v>129</v>
      </c>
      <c r="B26" s="3" t="s">
        <v>78</v>
      </c>
      <c r="C26" s="3" t="s">
        <v>83</v>
      </c>
      <c r="D26" s="3" t="s">
        <v>60</v>
      </c>
      <c r="E26" s="3" t="s">
        <v>30</v>
      </c>
      <c r="F26" s="3">
        <v>9</v>
      </c>
    </row>
    <row r="27" spans="1:6">
      <c r="A27" s="3">
        <v>334</v>
      </c>
      <c r="B27" s="3" t="s">
        <v>543</v>
      </c>
      <c r="C27" s="3" t="s">
        <v>549</v>
      </c>
      <c r="D27" s="3"/>
      <c r="E27" s="3" t="s">
        <v>232</v>
      </c>
      <c r="F27" s="3">
        <v>9</v>
      </c>
    </row>
    <row r="28" spans="1:6">
      <c r="A28" s="3">
        <v>350</v>
      </c>
      <c r="B28" s="3" t="s">
        <v>586</v>
      </c>
      <c r="C28" s="3" t="s">
        <v>591</v>
      </c>
      <c r="D28" s="3"/>
      <c r="E28" s="3" t="s">
        <v>21</v>
      </c>
      <c r="F28" s="3">
        <v>9</v>
      </c>
    </row>
    <row r="29" spans="1:6">
      <c r="A29" s="3">
        <v>363</v>
      </c>
      <c r="B29" s="3" t="s">
        <v>628</v>
      </c>
      <c r="C29" s="3" t="s">
        <v>632</v>
      </c>
      <c r="D29" s="3" t="s">
        <v>633</v>
      </c>
      <c r="E29" s="3" t="s">
        <v>30</v>
      </c>
      <c r="F29" s="3">
        <v>9</v>
      </c>
    </row>
    <row r="30" spans="1:6" ht="28.8">
      <c r="A30" s="3">
        <v>379</v>
      </c>
      <c r="B30" s="3" t="s">
        <v>648</v>
      </c>
      <c r="C30" s="3" t="s">
        <v>255</v>
      </c>
      <c r="D30" s="3" t="s">
        <v>205</v>
      </c>
      <c r="E30" s="3" t="s">
        <v>30</v>
      </c>
      <c r="F30" s="3">
        <v>9</v>
      </c>
    </row>
    <row r="31" spans="1:6">
      <c r="A31" s="3">
        <v>172</v>
      </c>
      <c r="B31" s="3" t="s">
        <v>192</v>
      </c>
      <c r="C31" s="3" t="s">
        <v>197</v>
      </c>
      <c r="D31" s="3"/>
      <c r="E31" s="3" t="s">
        <v>21</v>
      </c>
      <c r="F31" s="3">
        <v>9</v>
      </c>
    </row>
    <row r="32" spans="1:6" ht="28.8">
      <c r="A32" s="3">
        <v>385</v>
      </c>
      <c r="B32" s="3" t="s">
        <v>666</v>
      </c>
      <c r="C32" s="3" t="s">
        <v>672</v>
      </c>
      <c r="D32" s="3"/>
      <c r="E32" s="3" t="s">
        <v>674</v>
      </c>
      <c r="F32" s="3">
        <v>9</v>
      </c>
    </row>
    <row r="33" spans="1:6" ht="28.8">
      <c r="A33" s="3">
        <v>175</v>
      </c>
      <c r="B33" s="3" t="s">
        <v>207</v>
      </c>
      <c r="C33" s="3" t="s">
        <v>210</v>
      </c>
      <c r="D33" s="3" t="s">
        <v>175</v>
      </c>
      <c r="E33" s="3" t="s">
        <v>30</v>
      </c>
      <c r="F33" s="3">
        <v>9</v>
      </c>
    </row>
    <row r="34" spans="1:6">
      <c r="A34" s="3">
        <v>406</v>
      </c>
      <c r="B34" s="3" t="s">
        <v>690</v>
      </c>
      <c r="C34" s="3" t="s">
        <v>197</v>
      </c>
      <c r="D34" s="3"/>
      <c r="E34" s="3" t="s">
        <v>21</v>
      </c>
      <c r="F34" s="3">
        <v>9</v>
      </c>
    </row>
    <row r="35" spans="1:6">
      <c r="A35" s="3">
        <v>181</v>
      </c>
      <c r="B35" s="3" t="s">
        <v>220</v>
      </c>
      <c r="C35" s="3" t="s">
        <v>90</v>
      </c>
      <c r="D35" s="3" t="s">
        <v>91</v>
      </c>
      <c r="E35" s="3" t="s">
        <v>30</v>
      </c>
      <c r="F35" s="3">
        <v>9</v>
      </c>
    </row>
    <row r="36" spans="1:6">
      <c r="A36" s="3">
        <v>186</v>
      </c>
      <c r="B36" s="3" t="s">
        <v>225</v>
      </c>
      <c r="C36" s="3" t="s">
        <v>230</v>
      </c>
      <c r="D36" s="3"/>
      <c r="E36" s="3" t="s">
        <v>232</v>
      </c>
      <c r="F36" s="3">
        <v>9</v>
      </c>
    </row>
    <row r="37" spans="1:6" ht="28.8">
      <c r="A37" s="3">
        <v>187</v>
      </c>
      <c r="B37" s="3" t="s">
        <v>233</v>
      </c>
      <c r="C37" s="3" t="s">
        <v>238</v>
      </c>
      <c r="D37" s="3"/>
      <c r="E37" s="3" t="s">
        <v>240</v>
      </c>
      <c r="F37" s="3">
        <v>9</v>
      </c>
    </row>
    <row r="38" spans="1:6">
      <c r="A38" s="3">
        <v>424</v>
      </c>
      <c r="B38" s="3" t="s">
        <v>716</v>
      </c>
      <c r="C38" s="3" t="s">
        <v>90</v>
      </c>
      <c r="D38" s="3" t="s">
        <v>91</v>
      </c>
      <c r="E38" s="3" t="s">
        <v>30</v>
      </c>
      <c r="F38" s="3">
        <v>9</v>
      </c>
    </row>
    <row r="39" spans="1:6" ht="28.8">
      <c r="A39" s="3">
        <v>198</v>
      </c>
      <c r="B39" s="3" t="s">
        <v>250</v>
      </c>
      <c r="C39" s="3" t="s">
        <v>255</v>
      </c>
      <c r="D39" s="3" t="s">
        <v>205</v>
      </c>
      <c r="E39" s="3" t="s">
        <v>30</v>
      </c>
      <c r="F39" s="3">
        <v>9</v>
      </c>
    </row>
    <row r="40" spans="1:6">
      <c r="A40" s="3">
        <v>447</v>
      </c>
      <c r="B40" s="3" t="s">
        <v>728</v>
      </c>
      <c r="C40" s="3" t="s">
        <v>316</v>
      </c>
      <c r="D40" s="3" t="s">
        <v>175</v>
      </c>
      <c r="E40" s="3" t="s">
        <v>30</v>
      </c>
      <c r="F40" s="3">
        <v>9</v>
      </c>
    </row>
    <row r="41" spans="1:6">
      <c r="A41" s="3">
        <v>452</v>
      </c>
      <c r="B41" s="3" t="s">
        <v>746</v>
      </c>
      <c r="C41" s="3" t="s">
        <v>751</v>
      </c>
      <c r="D41" s="3"/>
      <c r="E41" s="3" t="s">
        <v>665</v>
      </c>
      <c r="F41" s="3">
        <v>9</v>
      </c>
    </row>
    <row r="42" spans="1:6" ht="28.8">
      <c r="A42" s="3">
        <v>333</v>
      </c>
      <c r="B42" s="3" t="s">
        <v>535</v>
      </c>
      <c r="C42" s="3" t="s">
        <v>540</v>
      </c>
      <c r="D42" s="3" t="s">
        <v>541</v>
      </c>
      <c r="E42" s="3" t="s">
        <v>40</v>
      </c>
      <c r="F42" s="3">
        <v>9</v>
      </c>
    </row>
    <row r="43" spans="1:6">
      <c r="A43" s="3">
        <v>205</v>
      </c>
      <c r="B43" s="3" t="s">
        <v>278</v>
      </c>
      <c r="C43" s="3" t="s">
        <v>281</v>
      </c>
      <c r="D43" s="3" t="s">
        <v>60</v>
      </c>
      <c r="E43" s="3" t="s">
        <v>30</v>
      </c>
      <c r="F43" s="3">
        <v>9</v>
      </c>
    </row>
    <row r="44" spans="1:6" ht="28.8">
      <c r="A44" s="3">
        <v>209</v>
      </c>
      <c r="B44" s="3" t="s">
        <v>290</v>
      </c>
      <c r="C44" s="3" t="s">
        <v>295</v>
      </c>
      <c r="D44" s="3"/>
      <c r="E44" s="3" t="s">
        <v>21</v>
      </c>
      <c r="F44" s="3">
        <v>9</v>
      </c>
    </row>
    <row r="45" spans="1:6">
      <c r="A45" s="3">
        <v>458</v>
      </c>
      <c r="B45" s="3" t="s">
        <v>762</v>
      </c>
      <c r="C45" s="3" t="s">
        <v>98</v>
      </c>
      <c r="D45" s="3"/>
      <c r="E45" s="3" t="s">
        <v>100</v>
      </c>
      <c r="F45" s="3">
        <v>9</v>
      </c>
    </row>
    <row r="46" spans="1:6">
      <c r="A46" s="3">
        <v>216</v>
      </c>
      <c r="B46" s="3" t="s">
        <v>305</v>
      </c>
      <c r="C46" s="3" t="s">
        <v>310</v>
      </c>
      <c r="D46" s="3"/>
      <c r="E46" s="3" t="s">
        <v>100</v>
      </c>
      <c r="F46" s="3">
        <v>9</v>
      </c>
    </row>
    <row r="47" spans="1:6" ht="28.8">
      <c r="A47" s="3">
        <v>462</v>
      </c>
      <c r="B47" s="3" t="s">
        <v>774</v>
      </c>
      <c r="C47" s="3" t="s">
        <v>509</v>
      </c>
      <c r="D47" s="3" t="s">
        <v>205</v>
      </c>
      <c r="E47" s="3" t="s">
        <v>30</v>
      </c>
      <c r="F47" s="3">
        <v>9</v>
      </c>
    </row>
    <row r="48" spans="1:6" ht="28.8">
      <c r="A48" s="3">
        <v>233</v>
      </c>
      <c r="B48" s="3" t="s">
        <v>332</v>
      </c>
      <c r="C48" s="3" t="s">
        <v>337</v>
      </c>
      <c r="D48" s="3" t="s">
        <v>338</v>
      </c>
      <c r="E48" s="3" t="s">
        <v>272</v>
      </c>
      <c r="F48" s="3">
        <v>9</v>
      </c>
    </row>
    <row r="49" spans="1:6" ht="28.8">
      <c r="A49" s="3">
        <v>486</v>
      </c>
      <c r="B49" s="3" t="s">
        <v>830</v>
      </c>
      <c r="C49" s="3" t="s">
        <v>563</v>
      </c>
      <c r="D49" s="3" t="s">
        <v>144</v>
      </c>
      <c r="E49" s="3" t="s">
        <v>30</v>
      </c>
      <c r="F49" s="3">
        <v>9</v>
      </c>
    </row>
    <row r="50" spans="1:6">
      <c r="A50" s="3">
        <v>242</v>
      </c>
      <c r="B50" s="3" t="s">
        <v>362</v>
      </c>
      <c r="C50" s="3" t="s">
        <v>367</v>
      </c>
      <c r="D50" s="3"/>
      <c r="E50" s="3" t="s">
        <v>21</v>
      </c>
      <c r="F50" s="3">
        <v>9</v>
      </c>
    </row>
    <row r="51" spans="1:6">
      <c r="A51" s="3">
        <v>250</v>
      </c>
      <c r="B51" s="3" t="s">
        <v>382</v>
      </c>
      <c r="C51" s="3" t="s">
        <v>197</v>
      </c>
      <c r="D51" s="3"/>
      <c r="E51" s="3" t="s">
        <v>21</v>
      </c>
      <c r="F51" s="3">
        <v>9</v>
      </c>
    </row>
    <row r="52" spans="1:6">
      <c r="A52" s="3">
        <v>278</v>
      </c>
      <c r="B52" s="3" t="s">
        <v>425</v>
      </c>
      <c r="C52" s="3" t="s">
        <v>430</v>
      </c>
      <c r="D52" s="3"/>
      <c r="E52" s="3" t="s">
        <v>381</v>
      </c>
      <c r="F52" s="3">
        <v>9</v>
      </c>
    </row>
    <row r="53" spans="1:6">
      <c r="A53" s="3">
        <v>146</v>
      </c>
      <c r="B53" s="3" t="s">
        <v>117</v>
      </c>
      <c r="C53" s="3" t="s">
        <v>122</v>
      </c>
      <c r="D53" s="3"/>
      <c r="E53" s="3" t="s">
        <v>21</v>
      </c>
      <c r="F53" s="3">
        <v>9</v>
      </c>
    </row>
    <row r="54" spans="1:6">
      <c r="A54" s="3">
        <v>311</v>
      </c>
      <c r="B54" s="3" t="s">
        <v>483</v>
      </c>
      <c r="C54" s="3" t="s">
        <v>488</v>
      </c>
      <c r="D54" s="3"/>
      <c r="E54" s="3" t="s">
        <v>232</v>
      </c>
      <c r="F54" s="3">
        <v>9</v>
      </c>
    </row>
    <row r="55" spans="1:6" ht="28.8">
      <c r="A55" s="3">
        <v>320</v>
      </c>
      <c r="B55" s="3" t="s">
        <v>504</v>
      </c>
      <c r="C55" s="3" t="s">
        <v>509</v>
      </c>
      <c r="D55" s="3" t="s">
        <v>205</v>
      </c>
      <c r="E55" s="3" t="s">
        <v>30</v>
      </c>
      <c r="F55" s="3">
        <v>9</v>
      </c>
    </row>
    <row r="56" spans="1:6">
      <c r="A56" s="3">
        <v>324</v>
      </c>
      <c r="B56" s="3" t="s">
        <v>522</v>
      </c>
      <c r="C56" s="3" t="s">
        <v>526</v>
      </c>
      <c r="D56" s="3"/>
      <c r="E56" s="3" t="s">
        <v>240</v>
      </c>
      <c r="F56" s="3">
        <v>9</v>
      </c>
    </row>
    <row r="57" spans="1:6">
      <c r="A57" s="3">
        <v>144</v>
      </c>
      <c r="B57" s="3" t="s">
        <v>101</v>
      </c>
      <c r="C57" s="3" t="s">
        <v>106</v>
      </c>
      <c r="D57" s="3"/>
      <c r="E57" s="3" t="s">
        <v>108</v>
      </c>
      <c r="F57" s="3">
        <v>8</v>
      </c>
    </row>
    <row r="58" spans="1:6">
      <c r="A58" s="3">
        <v>157</v>
      </c>
      <c r="B58" s="3" t="s">
        <v>138</v>
      </c>
      <c r="C58" s="3" t="s">
        <v>143</v>
      </c>
      <c r="D58" s="3" t="s">
        <v>144</v>
      </c>
      <c r="E58" s="3" t="s">
        <v>30</v>
      </c>
      <c r="F58" s="3">
        <v>8</v>
      </c>
    </row>
    <row r="59" spans="1:6" ht="28.8">
      <c r="A59" s="3">
        <v>321</v>
      </c>
      <c r="B59" s="3" t="s">
        <v>511</v>
      </c>
      <c r="C59" s="3" t="s">
        <v>83</v>
      </c>
      <c r="D59" s="3" t="s">
        <v>60</v>
      </c>
      <c r="E59" s="3" t="s">
        <v>30</v>
      </c>
      <c r="F59" s="3">
        <v>8</v>
      </c>
    </row>
    <row r="60" spans="1:6">
      <c r="A60" s="3">
        <v>167</v>
      </c>
      <c r="B60" s="3" t="s">
        <v>159</v>
      </c>
      <c r="C60" s="3" t="s">
        <v>165</v>
      </c>
      <c r="D60" s="3"/>
      <c r="E60" s="3" t="s">
        <v>1701</v>
      </c>
      <c r="F60" s="3">
        <v>6</v>
      </c>
    </row>
    <row r="61" spans="1:6" ht="28.8">
      <c r="A61" s="3">
        <v>386</v>
      </c>
      <c r="B61" s="3" t="s">
        <v>675</v>
      </c>
      <c r="C61" s="3" t="s">
        <v>680</v>
      </c>
      <c r="D61" s="3"/>
      <c r="E61" s="3" t="s">
        <v>381</v>
      </c>
      <c r="F61" s="3">
        <v>6</v>
      </c>
    </row>
    <row r="62" spans="1:6" ht="28.8">
      <c r="A62" s="3">
        <v>412</v>
      </c>
      <c r="B62" s="3" t="s">
        <v>703</v>
      </c>
      <c r="C62" s="3" t="s">
        <v>709</v>
      </c>
      <c r="D62" s="3"/>
      <c r="E62" s="3" t="s">
        <v>521</v>
      </c>
      <c r="F62" s="3">
        <v>6</v>
      </c>
    </row>
    <row r="63" spans="1:6">
      <c r="A63" s="3">
        <v>314</v>
      </c>
      <c r="B63" s="3" t="s">
        <v>490</v>
      </c>
      <c r="C63" s="3" t="s">
        <v>495</v>
      </c>
      <c r="D63" s="3"/>
      <c r="E63" s="3" t="s">
        <v>497</v>
      </c>
      <c r="F63" s="3">
        <v>6</v>
      </c>
    </row>
    <row r="64" spans="1:6">
      <c r="A64" s="3">
        <v>201</v>
      </c>
      <c r="B64" s="3" t="s">
        <v>257</v>
      </c>
      <c r="C64" s="3" t="s">
        <v>262</v>
      </c>
      <c r="D64" s="3"/>
      <c r="E64" s="3" t="s">
        <v>240</v>
      </c>
      <c r="F64" s="3">
        <v>6</v>
      </c>
    </row>
    <row r="65" spans="1:6" ht="28.8">
      <c r="A65" s="3">
        <v>357</v>
      </c>
      <c r="B65" s="3" t="s">
        <v>609</v>
      </c>
      <c r="C65" s="3" t="s">
        <v>614</v>
      </c>
      <c r="D65" s="3"/>
      <c r="E65" s="3" t="s">
        <v>521</v>
      </c>
      <c r="F65" s="3">
        <v>6</v>
      </c>
    </row>
    <row r="66" spans="1:6">
      <c r="A66" s="3">
        <v>362</v>
      </c>
      <c r="B66" s="3" t="s">
        <v>622</v>
      </c>
      <c r="C66" s="3" t="s">
        <v>626</v>
      </c>
      <c r="D66" s="3" t="s">
        <v>205</v>
      </c>
      <c r="E66" s="3" t="s">
        <v>30</v>
      </c>
      <c r="F66" s="3">
        <v>6</v>
      </c>
    </row>
    <row r="67" spans="1:6">
      <c r="A67" s="3">
        <v>328</v>
      </c>
      <c r="B67" s="3" t="s">
        <v>528</v>
      </c>
      <c r="C67" s="3" t="s">
        <v>532</v>
      </c>
      <c r="D67" s="3" t="s">
        <v>533</v>
      </c>
      <c r="E67" s="3" t="s">
        <v>30</v>
      </c>
      <c r="F67" s="3">
        <v>6</v>
      </c>
    </row>
    <row r="68" spans="1:6">
      <c r="A68" s="3">
        <v>448</v>
      </c>
      <c r="B68" s="3" t="s">
        <v>734</v>
      </c>
      <c r="C68" s="3" t="s">
        <v>739</v>
      </c>
      <c r="D68" s="3"/>
      <c r="E68" s="3" t="s">
        <v>108</v>
      </c>
      <c r="F68" s="3">
        <v>6</v>
      </c>
    </row>
    <row r="69" spans="1:6" ht="28.8">
      <c r="A69" s="3">
        <v>471</v>
      </c>
      <c r="B69" s="3" t="s">
        <v>784</v>
      </c>
      <c r="C69" s="3" t="s">
        <v>789</v>
      </c>
      <c r="D69" s="3" t="s">
        <v>38</v>
      </c>
      <c r="E69" s="3" t="s">
        <v>40</v>
      </c>
      <c r="F69" s="3">
        <v>6</v>
      </c>
    </row>
    <row r="70" spans="1:6">
      <c r="A70" s="3">
        <v>177</v>
      </c>
      <c r="B70" s="3" t="s">
        <v>211</v>
      </c>
      <c r="C70" s="3" t="s">
        <v>216</v>
      </c>
      <c r="D70" s="3" t="s">
        <v>217</v>
      </c>
      <c r="E70" s="3" t="s">
        <v>219</v>
      </c>
      <c r="F70" s="3">
        <v>4</v>
      </c>
    </row>
    <row r="71" spans="1:6">
      <c r="A71" s="3">
        <v>189</v>
      </c>
      <c r="B71" s="3" t="s">
        <v>241</v>
      </c>
      <c r="C71" s="3" t="s">
        <v>247</v>
      </c>
      <c r="D71" s="3"/>
      <c r="E71" s="3" t="s">
        <v>249</v>
      </c>
      <c r="F71" s="3">
        <v>4</v>
      </c>
    </row>
    <row r="72" spans="1:6" ht="28.8">
      <c r="A72" s="3">
        <v>202</v>
      </c>
      <c r="B72" s="3" t="s">
        <v>264</v>
      </c>
      <c r="C72" s="3" t="s">
        <v>269</v>
      </c>
      <c r="D72" s="3" t="s">
        <v>270</v>
      </c>
      <c r="E72" s="3" t="s">
        <v>272</v>
      </c>
      <c r="F72" s="3">
        <v>4</v>
      </c>
    </row>
    <row r="73" spans="1:6" ht="28.8">
      <c r="A73" s="3">
        <v>204</v>
      </c>
      <c r="B73" s="3" t="s">
        <v>273</v>
      </c>
      <c r="C73" s="3" t="s">
        <v>255</v>
      </c>
      <c r="D73" s="3" t="s">
        <v>205</v>
      </c>
      <c r="E73" s="3" t="s">
        <v>30</v>
      </c>
      <c r="F73" s="3">
        <v>4</v>
      </c>
    </row>
    <row r="74" spans="1:6">
      <c r="A74" s="3">
        <v>219</v>
      </c>
      <c r="B74" s="3" t="s">
        <v>312</v>
      </c>
      <c r="C74" s="3" t="s">
        <v>316</v>
      </c>
      <c r="D74" s="3" t="s">
        <v>60</v>
      </c>
      <c r="E74" s="3" t="s">
        <v>30</v>
      </c>
      <c r="F74" s="3">
        <v>4</v>
      </c>
    </row>
    <row r="75" spans="1:6">
      <c r="A75" s="3">
        <v>259</v>
      </c>
      <c r="B75" s="3" t="s">
        <v>395</v>
      </c>
      <c r="C75" s="3" t="s">
        <v>400</v>
      </c>
      <c r="D75" s="3"/>
      <c r="E75" s="3" t="s">
        <v>77</v>
      </c>
      <c r="F75" s="3">
        <v>4</v>
      </c>
    </row>
    <row r="76" spans="1:6" ht="28.8">
      <c r="A76" s="3">
        <v>298</v>
      </c>
      <c r="B76" s="3" t="s">
        <v>453</v>
      </c>
      <c r="C76" s="3" t="s">
        <v>458</v>
      </c>
      <c r="D76" s="3"/>
      <c r="E76" s="3" t="s">
        <v>452</v>
      </c>
      <c r="F76" s="3">
        <v>4</v>
      </c>
    </row>
    <row r="77" spans="1:6">
      <c r="A77" s="3">
        <v>256</v>
      </c>
      <c r="B77" s="3" t="s">
        <v>388</v>
      </c>
      <c r="C77" s="3" t="s">
        <v>393</v>
      </c>
      <c r="D77" s="3"/>
      <c r="E77" s="3" t="s">
        <v>21</v>
      </c>
      <c r="F77" s="3">
        <v>4</v>
      </c>
    </row>
    <row r="78" spans="1:6">
      <c r="A78" s="3">
        <v>249</v>
      </c>
      <c r="B78" s="3" t="s">
        <v>374</v>
      </c>
      <c r="C78" s="3" t="s">
        <v>379</v>
      </c>
      <c r="D78" s="3"/>
      <c r="E78" s="3" t="s">
        <v>381</v>
      </c>
      <c r="F78" s="3">
        <v>4</v>
      </c>
    </row>
    <row r="79" spans="1:6" ht="28.8">
      <c r="A79" s="3">
        <v>319</v>
      </c>
      <c r="B79" s="3" t="s">
        <v>498</v>
      </c>
      <c r="C79" s="3" t="s">
        <v>502</v>
      </c>
      <c r="D79" s="3" t="s">
        <v>91</v>
      </c>
      <c r="E79" s="3" t="s">
        <v>30</v>
      </c>
      <c r="F79" s="3">
        <v>4</v>
      </c>
    </row>
    <row r="80" spans="1:6" ht="28.8">
      <c r="A80" s="3">
        <v>240</v>
      </c>
      <c r="B80" s="3" t="s">
        <v>353</v>
      </c>
      <c r="C80" s="3" t="s">
        <v>359</v>
      </c>
      <c r="D80" s="3" t="s">
        <v>360</v>
      </c>
      <c r="E80" s="3" t="s">
        <v>240</v>
      </c>
      <c r="F80" s="3">
        <v>4</v>
      </c>
    </row>
    <row r="81" spans="1:6" ht="28.8">
      <c r="A81" s="3">
        <v>260</v>
      </c>
      <c r="B81" s="3" t="s">
        <v>402</v>
      </c>
      <c r="C81" s="3" t="s">
        <v>407</v>
      </c>
      <c r="D81" s="3" t="s">
        <v>270</v>
      </c>
      <c r="E81" s="3" t="s">
        <v>272</v>
      </c>
      <c r="F81" s="3">
        <v>4</v>
      </c>
    </row>
    <row r="82" spans="1:6">
      <c r="A82" s="3">
        <v>299</v>
      </c>
      <c r="B82" s="3" t="s">
        <v>460</v>
      </c>
      <c r="C82" s="3" t="s">
        <v>466</v>
      </c>
      <c r="D82" s="3"/>
      <c r="E82" s="3" t="s">
        <v>1701</v>
      </c>
      <c r="F82" s="3">
        <v>4</v>
      </c>
    </row>
    <row r="83" spans="1:6">
      <c r="A83" s="3">
        <v>171</v>
      </c>
      <c r="B83" s="3" t="s">
        <v>185</v>
      </c>
      <c r="C83" s="3" t="s">
        <v>190</v>
      </c>
      <c r="D83" s="3"/>
      <c r="E83" s="3" t="s">
        <v>21</v>
      </c>
      <c r="F83" s="3">
        <v>4</v>
      </c>
    </row>
    <row r="84" spans="1:6">
      <c r="A84" s="3">
        <v>450</v>
      </c>
      <c r="B84" s="3" t="s">
        <v>741</v>
      </c>
      <c r="C84" s="3" t="s">
        <v>745</v>
      </c>
      <c r="D84" s="3" t="s">
        <v>60</v>
      </c>
      <c r="E84" s="3" t="s">
        <v>30</v>
      </c>
      <c r="F84" s="3">
        <v>4</v>
      </c>
    </row>
    <row r="85" spans="1:6">
      <c r="A85" s="3">
        <v>227</v>
      </c>
      <c r="B85" s="3" t="s">
        <v>325</v>
      </c>
      <c r="C85" s="3" t="s">
        <v>330</v>
      </c>
      <c r="D85" s="3"/>
      <c r="E85" s="3" t="s">
        <v>116</v>
      </c>
      <c r="F85" s="3">
        <v>4</v>
      </c>
    </row>
    <row r="86" spans="1:6" ht="28.8">
      <c r="A86" s="3">
        <v>286</v>
      </c>
      <c r="B86" s="3" t="s">
        <v>440</v>
      </c>
      <c r="C86" s="3" t="s">
        <v>204</v>
      </c>
      <c r="D86" s="3" t="s">
        <v>205</v>
      </c>
      <c r="E86" s="3" t="s">
        <v>30</v>
      </c>
      <c r="F86" s="3">
        <v>4</v>
      </c>
    </row>
    <row r="87" spans="1:6">
      <c r="A87" s="3">
        <v>456</v>
      </c>
      <c r="B87" s="3" t="s">
        <v>756</v>
      </c>
      <c r="C87" s="3" t="s">
        <v>90</v>
      </c>
      <c r="D87" s="3" t="s">
        <v>91</v>
      </c>
      <c r="E87" s="3" t="s">
        <v>30</v>
      </c>
      <c r="F87" s="3">
        <v>4</v>
      </c>
    </row>
    <row r="88" spans="1:6" ht="28.8">
      <c r="A88" s="3">
        <v>339</v>
      </c>
      <c r="B88" s="3" t="s">
        <v>558</v>
      </c>
      <c r="C88" s="3" t="s">
        <v>563</v>
      </c>
      <c r="D88" s="3" t="s">
        <v>144</v>
      </c>
      <c r="E88" s="3" t="s">
        <v>30</v>
      </c>
      <c r="F88" s="3">
        <v>4</v>
      </c>
    </row>
    <row r="89" spans="1:6">
      <c r="A89" s="3">
        <v>344</v>
      </c>
      <c r="B89" s="3" t="s">
        <v>565</v>
      </c>
      <c r="C89" s="3" t="s">
        <v>98</v>
      </c>
      <c r="D89" s="3"/>
      <c r="E89" s="3" t="s">
        <v>100</v>
      </c>
      <c r="F89" s="3">
        <v>4</v>
      </c>
    </row>
    <row r="90" spans="1:6" ht="28.8">
      <c r="A90" s="3">
        <v>173</v>
      </c>
      <c r="B90" s="3" t="s">
        <v>199</v>
      </c>
      <c r="C90" s="3" t="s">
        <v>204</v>
      </c>
      <c r="D90" s="3" t="s">
        <v>205</v>
      </c>
      <c r="E90" s="3" t="s">
        <v>30</v>
      </c>
      <c r="F90" s="3">
        <v>4</v>
      </c>
    </row>
    <row r="91" spans="1:6">
      <c r="A91" s="3">
        <v>473</v>
      </c>
      <c r="B91" s="3" t="s">
        <v>791</v>
      </c>
      <c r="C91" s="3" t="s">
        <v>796</v>
      </c>
      <c r="D91" s="3"/>
      <c r="E91" s="3" t="s">
        <v>381</v>
      </c>
      <c r="F91" s="3">
        <v>4</v>
      </c>
    </row>
    <row r="92" spans="1:6">
      <c r="A92" s="3">
        <v>475</v>
      </c>
      <c r="B92" s="3" t="s">
        <v>797</v>
      </c>
      <c r="C92" s="3" t="s">
        <v>800</v>
      </c>
      <c r="D92" s="3" t="s">
        <v>60</v>
      </c>
      <c r="E92" s="3" t="s">
        <v>30</v>
      </c>
      <c r="F92" s="3">
        <v>4</v>
      </c>
    </row>
    <row r="93" spans="1:6">
      <c r="A93" s="3">
        <v>484</v>
      </c>
      <c r="B93" s="3" t="s">
        <v>823</v>
      </c>
      <c r="C93" s="3" t="s">
        <v>828</v>
      </c>
      <c r="D93" s="3"/>
      <c r="E93" s="3" t="s">
        <v>100</v>
      </c>
      <c r="F93" s="3">
        <v>4</v>
      </c>
    </row>
    <row r="94" spans="1:6" ht="28.8">
      <c r="A94" s="3">
        <v>347</v>
      </c>
      <c r="B94" s="3" t="s">
        <v>572</v>
      </c>
      <c r="C94" s="3" t="s">
        <v>577</v>
      </c>
      <c r="D94" s="3" t="s">
        <v>60</v>
      </c>
      <c r="E94" s="3" t="s">
        <v>30</v>
      </c>
      <c r="F94" s="3">
        <v>4</v>
      </c>
    </row>
    <row r="95" spans="1:6">
      <c r="A95" s="3">
        <v>487</v>
      </c>
      <c r="B95" s="3" t="s">
        <v>835</v>
      </c>
      <c r="C95" s="3" t="s">
        <v>838</v>
      </c>
      <c r="D95" s="3" t="s">
        <v>60</v>
      </c>
      <c r="E95" s="3" t="s">
        <v>30</v>
      </c>
      <c r="F95" s="3">
        <v>4</v>
      </c>
    </row>
    <row r="96" spans="1:6">
      <c r="A96" s="3">
        <v>489</v>
      </c>
      <c r="B96" s="3" t="s">
        <v>839</v>
      </c>
      <c r="C96" s="3" t="s">
        <v>526</v>
      </c>
      <c r="D96" s="3"/>
      <c r="E96" s="3" t="s">
        <v>240</v>
      </c>
      <c r="F96" s="3">
        <v>4</v>
      </c>
    </row>
    <row r="97" spans="1:6">
      <c r="A97" s="3">
        <v>495</v>
      </c>
      <c r="B97" s="3" t="s">
        <v>845</v>
      </c>
      <c r="C97" s="3" t="s">
        <v>626</v>
      </c>
      <c r="D97" s="3" t="s">
        <v>205</v>
      </c>
      <c r="E97" s="3" t="s">
        <v>30</v>
      </c>
      <c r="F97" s="3">
        <v>4</v>
      </c>
    </row>
    <row r="98" spans="1:6" ht="28.8">
      <c r="A98" s="3">
        <v>455</v>
      </c>
      <c r="B98" s="3" t="s">
        <v>753</v>
      </c>
      <c r="C98" s="3" t="s">
        <v>174</v>
      </c>
      <c r="D98" s="3" t="s">
        <v>175</v>
      </c>
      <c r="E98" s="3" t="s">
        <v>30</v>
      </c>
      <c r="F98" s="3">
        <v>4</v>
      </c>
    </row>
    <row r="99" spans="1:6">
      <c r="A99" s="3">
        <v>239</v>
      </c>
      <c r="B99" s="3" t="s">
        <v>346</v>
      </c>
      <c r="C99" s="3" t="s">
        <v>351</v>
      </c>
      <c r="D99" s="3" t="s">
        <v>60</v>
      </c>
      <c r="E99" s="3" t="s">
        <v>30</v>
      </c>
      <c r="F99" s="3">
        <v>2</v>
      </c>
    </row>
    <row r="100" spans="1:6" ht="43.2">
      <c r="A100" s="3">
        <v>211</v>
      </c>
      <c r="B100" s="3" t="s">
        <v>297</v>
      </c>
      <c r="C100" s="3" t="s">
        <v>303</v>
      </c>
      <c r="D100" s="3"/>
      <c r="E100" s="3" t="s">
        <v>304</v>
      </c>
      <c r="F100" s="3">
        <v>2</v>
      </c>
    </row>
    <row r="101" spans="1:6" ht="28.8">
      <c r="A101" s="3">
        <v>415</v>
      </c>
      <c r="B101" s="3" t="s">
        <v>710</v>
      </c>
      <c r="C101" s="3" t="s">
        <v>714</v>
      </c>
      <c r="D101" s="3"/>
      <c r="E101" s="3" t="s">
        <v>77</v>
      </c>
      <c r="F101" s="3">
        <v>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088E7-0509-439E-92DC-094893AD4E2A}">
  <dimension ref="A1:N91"/>
  <sheetViews>
    <sheetView workbookViewId="0">
      <selection activeCell="N15" sqref="N15"/>
    </sheetView>
  </sheetViews>
  <sheetFormatPr defaultRowHeight="14.4"/>
  <cols>
    <col min="3" max="3" width="18.21875" bestFit="1" customWidth="1"/>
  </cols>
  <sheetData>
    <row r="1" spans="1:14">
      <c r="A1" s="11"/>
      <c r="B1" s="7" t="s">
        <v>1710</v>
      </c>
      <c r="C1" s="7"/>
      <c r="D1" s="7"/>
      <c r="E1" s="7"/>
      <c r="F1" s="7"/>
      <c r="G1" s="7"/>
      <c r="H1" s="7"/>
      <c r="I1" s="7"/>
      <c r="J1" s="7"/>
      <c r="K1" s="7"/>
      <c r="L1" s="7"/>
      <c r="M1" s="7"/>
      <c r="N1" s="7"/>
    </row>
    <row r="3" spans="1:14">
      <c r="A3" s="2" t="s">
        <v>8</v>
      </c>
      <c r="B3" s="2" t="s">
        <v>10</v>
      </c>
      <c r="C3" s="2" t="s">
        <v>1711</v>
      </c>
      <c r="E3" s="7" t="s">
        <v>1712</v>
      </c>
      <c r="F3" s="7"/>
      <c r="G3" s="7"/>
      <c r="H3" s="7"/>
      <c r="I3" s="7"/>
      <c r="J3" s="7"/>
      <c r="K3" s="7"/>
    </row>
    <row r="4" spans="1:14">
      <c r="A4" s="3" t="s">
        <v>270</v>
      </c>
      <c r="B4" s="3" t="s">
        <v>272</v>
      </c>
      <c r="C4" s="3">
        <v>1</v>
      </c>
      <c r="E4" s="7" t="s">
        <v>1705</v>
      </c>
      <c r="F4" s="7"/>
      <c r="G4" s="7"/>
      <c r="H4" s="7"/>
      <c r="I4" s="7"/>
      <c r="J4" s="7"/>
      <c r="K4" s="7"/>
    </row>
    <row r="5" spans="1:14">
      <c r="A5" s="3" t="s">
        <v>270</v>
      </c>
      <c r="B5" s="3" t="s">
        <v>272</v>
      </c>
      <c r="C5" s="3">
        <v>6</v>
      </c>
      <c r="E5" s="7" t="s">
        <v>1706</v>
      </c>
      <c r="F5" s="7"/>
      <c r="G5" s="7"/>
      <c r="H5" s="7"/>
      <c r="I5" s="7"/>
      <c r="J5" s="7"/>
      <c r="K5" s="7"/>
    </row>
    <row r="6" spans="1:14">
      <c r="A6" s="3" t="s">
        <v>270</v>
      </c>
      <c r="B6" s="3" t="s">
        <v>272</v>
      </c>
      <c r="C6" s="3">
        <v>8</v>
      </c>
      <c r="E6" s="7" t="s">
        <v>1713</v>
      </c>
      <c r="F6" s="7"/>
      <c r="G6" s="7"/>
      <c r="H6" s="7"/>
      <c r="I6" s="7"/>
      <c r="J6" s="7"/>
      <c r="K6" s="7"/>
    </row>
    <row r="7" spans="1:14">
      <c r="A7" s="3" t="s">
        <v>270</v>
      </c>
      <c r="B7" s="3" t="s">
        <v>272</v>
      </c>
      <c r="C7" s="3">
        <v>10</v>
      </c>
      <c r="E7" s="7" t="s">
        <v>1714</v>
      </c>
      <c r="F7" s="7"/>
      <c r="G7" s="7"/>
      <c r="H7" s="7"/>
      <c r="I7" s="7"/>
      <c r="J7" s="7"/>
      <c r="K7" s="7"/>
    </row>
    <row r="8" spans="1:14">
      <c r="A8" s="3" t="s">
        <v>270</v>
      </c>
      <c r="B8" s="3" t="s">
        <v>272</v>
      </c>
      <c r="C8" s="3">
        <v>11</v>
      </c>
      <c r="E8" s="7" t="s">
        <v>1715</v>
      </c>
      <c r="F8" s="7"/>
      <c r="G8" s="7"/>
      <c r="H8" s="7"/>
      <c r="I8" s="7"/>
      <c r="J8" s="7"/>
      <c r="K8" s="7"/>
    </row>
    <row r="9" spans="1:14">
      <c r="A9" s="3" t="s">
        <v>270</v>
      </c>
      <c r="B9" s="3" t="s">
        <v>272</v>
      </c>
      <c r="C9" s="3">
        <v>12</v>
      </c>
      <c r="E9" s="7" t="s">
        <v>1716</v>
      </c>
      <c r="F9" s="7"/>
      <c r="G9" s="7"/>
      <c r="H9" s="7"/>
      <c r="I9" s="7"/>
      <c r="J9" s="7"/>
      <c r="K9" s="7"/>
    </row>
    <row r="10" spans="1:14">
      <c r="A10" s="3" t="s">
        <v>60</v>
      </c>
      <c r="B10" s="3" t="s">
        <v>30</v>
      </c>
      <c r="C10" s="3">
        <v>8</v>
      </c>
      <c r="E10" s="7" t="s">
        <v>1717</v>
      </c>
      <c r="F10" s="7"/>
      <c r="G10" s="7"/>
      <c r="H10" s="7"/>
      <c r="I10" s="7"/>
      <c r="J10" s="7"/>
      <c r="K10" s="7"/>
    </row>
    <row r="11" spans="1:14">
      <c r="A11" s="3" t="s">
        <v>60</v>
      </c>
      <c r="B11" s="3" t="s">
        <v>30</v>
      </c>
      <c r="C11" s="3">
        <v>24</v>
      </c>
    </row>
    <row r="12" spans="1:14">
      <c r="A12" s="3" t="s">
        <v>60</v>
      </c>
      <c r="B12" s="3" t="s">
        <v>30</v>
      </c>
      <c r="C12" s="3">
        <v>37</v>
      </c>
    </row>
    <row r="13" spans="1:14">
      <c r="A13" s="3" t="s">
        <v>60</v>
      </c>
      <c r="B13" s="3" t="s">
        <v>30</v>
      </c>
      <c r="C13" s="3">
        <v>52</v>
      </c>
    </row>
    <row r="14" spans="1:14">
      <c r="A14" s="3" t="s">
        <v>60</v>
      </c>
      <c r="B14" s="3" t="s">
        <v>30</v>
      </c>
      <c r="C14" s="3">
        <v>54</v>
      </c>
    </row>
    <row r="15" spans="1:14">
      <c r="A15" s="3" t="s">
        <v>60</v>
      </c>
      <c r="B15" s="3" t="s">
        <v>30</v>
      </c>
      <c r="C15" s="3">
        <v>116</v>
      </c>
    </row>
    <row r="16" spans="1:14">
      <c r="A16" s="3" t="s">
        <v>60</v>
      </c>
      <c r="B16" s="3" t="s">
        <v>30</v>
      </c>
      <c r="C16" s="3">
        <v>125</v>
      </c>
    </row>
    <row r="17" spans="1:3">
      <c r="A17" s="3" t="s">
        <v>175</v>
      </c>
      <c r="B17" s="3" t="s">
        <v>30</v>
      </c>
      <c r="C17" s="3">
        <v>2</v>
      </c>
    </row>
    <row r="18" spans="1:3">
      <c r="A18" s="3" t="s">
        <v>175</v>
      </c>
      <c r="B18" s="3" t="s">
        <v>30</v>
      </c>
      <c r="C18" s="3">
        <v>4</v>
      </c>
    </row>
    <row r="19" spans="1:3">
      <c r="A19" s="3" t="s">
        <v>175</v>
      </c>
      <c r="B19" s="3" t="s">
        <v>30</v>
      </c>
      <c r="C19" s="3">
        <v>5</v>
      </c>
    </row>
    <row r="20" spans="1:3">
      <c r="A20" s="3" t="s">
        <v>175</v>
      </c>
      <c r="B20" s="3" t="s">
        <v>30</v>
      </c>
      <c r="C20" s="3">
        <v>5</v>
      </c>
    </row>
    <row r="21" spans="1:3">
      <c r="A21" s="3" t="s">
        <v>175</v>
      </c>
      <c r="B21" s="3" t="s">
        <v>30</v>
      </c>
      <c r="C21" s="3">
        <v>10</v>
      </c>
    </row>
    <row r="22" spans="1:3">
      <c r="A22" s="3" t="s">
        <v>175</v>
      </c>
      <c r="B22" s="3" t="s">
        <v>30</v>
      </c>
      <c r="C22" s="3">
        <v>15</v>
      </c>
    </row>
    <row r="23" spans="1:3">
      <c r="A23" s="3" t="s">
        <v>175</v>
      </c>
      <c r="B23" s="3" t="s">
        <v>30</v>
      </c>
      <c r="C23" s="3">
        <v>20</v>
      </c>
    </row>
    <row r="24" spans="1:3" ht="28.8">
      <c r="A24" s="3" t="s">
        <v>360</v>
      </c>
      <c r="B24" s="3" t="s">
        <v>240</v>
      </c>
      <c r="C24" s="3">
        <v>1</v>
      </c>
    </row>
    <row r="25" spans="1:3" ht="28.8">
      <c r="A25" s="3" t="s">
        <v>360</v>
      </c>
      <c r="B25" s="3" t="s">
        <v>240</v>
      </c>
      <c r="C25" s="3">
        <v>1</v>
      </c>
    </row>
    <row r="26" spans="1:3" ht="28.8">
      <c r="A26" s="3" t="s">
        <v>360</v>
      </c>
      <c r="B26" s="3" t="s">
        <v>240</v>
      </c>
      <c r="C26" s="3">
        <v>7</v>
      </c>
    </row>
    <row r="27" spans="1:3" ht="28.8">
      <c r="A27" s="3" t="s">
        <v>360</v>
      </c>
      <c r="B27" s="3" t="s">
        <v>240</v>
      </c>
      <c r="C27" s="3">
        <v>8</v>
      </c>
    </row>
    <row r="28" spans="1:3" ht="28.8">
      <c r="A28" s="3" t="s">
        <v>360</v>
      </c>
      <c r="B28" s="3" t="s">
        <v>240</v>
      </c>
      <c r="C28" s="3">
        <v>9</v>
      </c>
    </row>
    <row r="29" spans="1:3">
      <c r="A29" s="3" t="s">
        <v>205</v>
      </c>
      <c r="B29" s="3" t="s">
        <v>30</v>
      </c>
      <c r="C29" s="3">
        <v>4</v>
      </c>
    </row>
    <row r="30" spans="1:3">
      <c r="A30" s="3" t="s">
        <v>205</v>
      </c>
      <c r="B30" s="3" t="s">
        <v>30</v>
      </c>
      <c r="C30" s="3">
        <v>17</v>
      </c>
    </row>
    <row r="31" spans="1:3">
      <c r="A31" s="3" t="s">
        <v>205</v>
      </c>
      <c r="B31" s="3" t="s">
        <v>30</v>
      </c>
      <c r="C31" s="3">
        <v>19</v>
      </c>
    </row>
    <row r="32" spans="1:3">
      <c r="A32" s="3" t="s">
        <v>205</v>
      </c>
      <c r="B32" s="3" t="s">
        <v>30</v>
      </c>
      <c r="C32" s="3">
        <v>27</v>
      </c>
    </row>
    <row r="33" spans="1:3">
      <c r="A33" s="3" t="s">
        <v>205</v>
      </c>
      <c r="B33" s="3" t="s">
        <v>30</v>
      </c>
      <c r="C33" s="3">
        <v>29</v>
      </c>
    </row>
    <row r="34" spans="1:3">
      <c r="A34" s="3" t="s">
        <v>205</v>
      </c>
      <c r="B34" s="3" t="s">
        <v>30</v>
      </c>
      <c r="C34" s="3">
        <v>35</v>
      </c>
    </row>
    <row r="35" spans="1:3">
      <c r="A35" s="3" t="s">
        <v>205</v>
      </c>
      <c r="B35" s="3" t="s">
        <v>30</v>
      </c>
      <c r="C35" s="3">
        <v>59</v>
      </c>
    </row>
    <row r="36" spans="1:3">
      <c r="A36" s="3" t="s">
        <v>633</v>
      </c>
      <c r="B36" s="3" t="s">
        <v>30</v>
      </c>
      <c r="C36" s="3">
        <v>3</v>
      </c>
    </row>
    <row r="37" spans="1:3">
      <c r="A37" s="3" t="s">
        <v>633</v>
      </c>
      <c r="B37" s="3" t="s">
        <v>30</v>
      </c>
      <c r="C37" s="3">
        <v>13</v>
      </c>
    </row>
    <row r="38" spans="1:3">
      <c r="A38" s="3" t="s">
        <v>633</v>
      </c>
      <c r="B38" s="3" t="s">
        <v>30</v>
      </c>
      <c r="C38" s="3">
        <v>18</v>
      </c>
    </row>
    <row r="39" spans="1:3">
      <c r="A39" s="3" t="s">
        <v>533</v>
      </c>
      <c r="B39" s="3" t="s">
        <v>30</v>
      </c>
      <c r="C39" s="3">
        <v>2</v>
      </c>
    </row>
    <row r="40" spans="1:3">
      <c r="A40" s="3" t="s">
        <v>533</v>
      </c>
      <c r="B40" s="3" t="s">
        <v>30</v>
      </c>
      <c r="C40" s="3">
        <v>3</v>
      </c>
    </row>
    <row r="41" spans="1:3">
      <c r="A41" s="3" t="s">
        <v>533</v>
      </c>
      <c r="B41" s="3" t="s">
        <v>30</v>
      </c>
      <c r="C41" s="3">
        <v>7</v>
      </c>
    </row>
    <row r="42" spans="1:3">
      <c r="A42" s="3" t="s">
        <v>533</v>
      </c>
      <c r="B42" s="3" t="s">
        <v>30</v>
      </c>
      <c r="C42" s="3">
        <v>9</v>
      </c>
    </row>
    <row r="43" spans="1:3">
      <c r="A43" s="3" t="s">
        <v>423</v>
      </c>
      <c r="B43" s="3" t="s">
        <v>40</v>
      </c>
      <c r="C43" s="3">
        <v>1</v>
      </c>
    </row>
    <row r="44" spans="1:3">
      <c r="A44" s="3" t="s">
        <v>423</v>
      </c>
      <c r="B44" s="3" t="s">
        <v>40</v>
      </c>
      <c r="C44" s="3">
        <v>8</v>
      </c>
    </row>
    <row r="45" spans="1:3">
      <c r="A45" s="3" t="s">
        <v>423</v>
      </c>
      <c r="B45" s="3" t="s">
        <v>40</v>
      </c>
      <c r="C45" s="3">
        <v>8</v>
      </c>
    </row>
    <row r="46" spans="1:3">
      <c r="A46" s="3" t="s">
        <v>423</v>
      </c>
      <c r="B46" s="3" t="s">
        <v>40</v>
      </c>
      <c r="C46" s="3">
        <v>14</v>
      </c>
    </row>
    <row r="47" spans="1:3">
      <c r="A47" s="3" t="s">
        <v>423</v>
      </c>
      <c r="B47" s="3" t="s">
        <v>40</v>
      </c>
      <c r="C47" s="3">
        <v>27</v>
      </c>
    </row>
    <row r="48" spans="1:3">
      <c r="A48" s="3" t="s">
        <v>423</v>
      </c>
      <c r="B48" s="3" t="s">
        <v>40</v>
      </c>
      <c r="C48" s="3">
        <v>34</v>
      </c>
    </row>
    <row r="49" spans="1:3">
      <c r="A49" s="3" t="s">
        <v>28</v>
      </c>
      <c r="B49" s="3" t="s">
        <v>30</v>
      </c>
      <c r="C49" s="3">
        <v>9</v>
      </c>
    </row>
    <row r="50" spans="1:3">
      <c r="A50" s="3" t="s">
        <v>28</v>
      </c>
      <c r="B50" s="3" t="s">
        <v>30</v>
      </c>
      <c r="C50" s="3">
        <v>20</v>
      </c>
    </row>
    <row r="51" spans="1:3">
      <c r="A51" s="3" t="s">
        <v>91</v>
      </c>
      <c r="B51" s="3" t="s">
        <v>30</v>
      </c>
      <c r="C51" s="3">
        <v>7</v>
      </c>
    </row>
    <row r="52" spans="1:3">
      <c r="A52" s="3" t="s">
        <v>91</v>
      </c>
      <c r="B52" s="3" t="s">
        <v>30</v>
      </c>
      <c r="C52" s="3">
        <v>10</v>
      </c>
    </row>
    <row r="53" spans="1:3">
      <c r="A53" s="3" t="s">
        <v>91</v>
      </c>
      <c r="B53" s="3" t="s">
        <v>30</v>
      </c>
      <c r="C53" s="3">
        <v>13</v>
      </c>
    </row>
    <row r="54" spans="1:3">
      <c r="A54" s="3" t="s">
        <v>91</v>
      </c>
      <c r="B54" s="3" t="s">
        <v>30</v>
      </c>
      <c r="C54" s="3">
        <v>22</v>
      </c>
    </row>
    <row r="55" spans="1:3">
      <c r="A55" s="3" t="s">
        <v>91</v>
      </c>
      <c r="B55" s="3" t="s">
        <v>30</v>
      </c>
      <c r="C55" s="3">
        <v>22</v>
      </c>
    </row>
    <row r="56" spans="1:3">
      <c r="A56" s="3" t="s">
        <v>91</v>
      </c>
      <c r="B56" s="3" t="s">
        <v>30</v>
      </c>
      <c r="C56" s="3">
        <v>36</v>
      </c>
    </row>
    <row r="57" spans="1:3">
      <c r="A57" s="3" t="s">
        <v>91</v>
      </c>
      <c r="B57" s="3" t="s">
        <v>30</v>
      </c>
      <c r="C57" s="3">
        <v>68</v>
      </c>
    </row>
    <row r="58" spans="1:3">
      <c r="A58" s="3" t="s">
        <v>217</v>
      </c>
      <c r="B58" s="3" t="s">
        <v>219</v>
      </c>
      <c r="C58" s="3">
        <v>2</v>
      </c>
    </row>
    <row r="59" spans="1:3">
      <c r="A59" s="3" t="s">
        <v>217</v>
      </c>
      <c r="B59" s="3" t="s">
        <v>219</v>
      </c>
      <c r="C59" s="3">
        <v>3</v>
      </c>
    </row>
    <row r="60" spans="1:3">
      <c r="A60" s="3" t="s">
        <v>217</v>
      </c>
      <c r="B60" s="3" t="s">
        <v>219</v>
      </c>
      <c r="C60" s="3">
        <v>5</v>
      </c>
    </row>
    <row r="61" spans="1:3">
      <c r="A61" s="3" t="s">
        <v>217</v>
      </c>
      <c r="B61" s="3" t="s">
        <v>219</v>
      </c>
      <c r="C61" s="3">
        <v>10</v>
      </c>
    </row>
    <row r="62" spans="1:3">
      <c r="A62" s="3" t="s">
        <v>144</v>
      </c>
      <c r="B62" s="3" t="s">
        <v>30</v>
      </c>
      <c r="C62" s="3">
        <v>2</v>
      </c>
    </row>
    <row r="63" spans="1:3">
      <c r="A63" s="3" t="s">
        <v>144</v>
      </c>
      <c r="B63" s="3" t="s">
        <v>30</v>
      </c>
      <c r="C63" s="3">
        <v>2</v>
      </c>
    </row>
    <row r="64" spans="1:3">
      <c r="A64" s="3" t="s">
        <v>144</v>
      </c>
      <c r="B64" s="3" t="s">
        <v>30</v>
      </c>
      <c r="C64" s="3">
        <v>5</v>
      </c>
    </row>
    <row r="65" spans="1:3">
      <c r="A65" s="3" t="s">
        <v>144</v>
      </c>
      <c r="B65" s="3" t="s">
        <v>30</v>
      </c>
      <c r="C65" s="3">
        <v>12</v>
      </c>
    </row>
    <row r="66" spans="1:3">
      <c r="A66" s="3" t="s">
        <v>144</v>
      </c>
      <c r="B66" s="3" t="s">
        <v>30</v>
      </c>
      <c r="C66" s="3">
        <v>13</v>
      </c>
    </row>
    <row r="67" spans="1:3">
      <c r="A67" s="3" t="s">
        <v>144</v>
      </c>
      <c r="B67" s="3" t="s">
        <v>30</v>
      </c>
      <c r="C67" s="3">
        <v>13</v>
      </c>
    </row>
    <row r="68" spans="1:3">
      <c r="A68" s="3" t="s">
        <v>144</v>
      </c>
      <c r="B68" s="3" t="s">
        <v>30</v>
      </c>
      <c r="C68" s="3">
        <v>28</v>
      </c>
    </row>
    <row r="69" spans="1:3" ht="28.8">
      <c r="A69" s="3" t="s">
        <v>338</v>
      </c>
      <c r="B69" s="3" t="s">
        <v>272</v>
      </c>
      <c r="C69" s="3">
        <v>3</v>
      </c>
    </row>
    <row r="70" spans="1:3" ht="28.8">
      <c r="A70" s="3" t="s">
        <v>338</v>
      </c>
      <c r="B70" s="3" t="s">
        <v>272</v>
      </c>
      <c r="C70" s="3">
        <v>5</v>
      </c>
    </row>
    <row r="71" spans="1:3" ht="28.8">
      <c r="A71" s="3" t="s">
        <v>338</v>
      </c>
      <c r="B71" s="3" t="s">
        <v>272</v>
      </c>
      <c r="C71" s="3">
        <v>6</v>
      </c>
    </row>
    <row r="72" spans="1:3" ht="28.8">
      <c r="A72" s="3" t="s">
        <v>338</v>
      </c>
      <c r="B72" s="3" t="s">
        <v>272</v>
      </c>
      <c r="C72" s="3">
        <v>8</v>
      </c>
    </row>
    <row r="73" spans="1:3" ht="28.8">
      <c r="A73" s="3" t="s">
        <v>541</v>
      </c>
      <c r="B73" s="3" t="s">
        <v>40</v>
      </c>
      <c r="C73" s="3">
        <v>1</v>
      </c>
    </row>
    <row r="74" spans="1:3" ht="28.8">
      <c r="A74" s="3" t="s">
        <v>541</v>
      </c>
      <c r="B74" s="3" t="s">
        <v>40</v>
      </c>
      <c r="C74" s="3">
        <v>2</v>
      </c>
    </row>
    <row r="75" spans="1:3" ht="28.8">
      <c r="A75" s="3" t="s">
        <v>541</v>
      </c>
      <c r="B75" s="3" t="s">
        <v>40</v>
      </c>
      <c r="C75" s="3">
        <v>2</v>
      </c>
    </row>
    <row r="76" spans="1:3" ht="28.8">
      <c r="A76" s="3" t="s">
        <v>541</v>
      </c>
      <c r="B76" s="3" t="s">
        <v>40</v>
      </c>
      <c r="C76" s="3">
        <v>2</v>
      </c>
    </row>
    <row r="77" spans="1:3" ht="28.8">
      <c r="A77" s="3" t="s">
        <v>541</v>
      </c>
      <c r="B77" s="3" t="s">
        <v>40</v>
      </c>
      <c r="C77" s="3">
        <v>4</v>
      </c>
    </row>
    <row r="78" spans="1:3" ht="28.8">
      <c r="A78" s="3" t="s">
        <v>541</v>
      </c>
      <c r="B78" s="3" t="s">
        <v>40</v>
      </c>
      <c r="C78" s="3">
        <v>4</v>
      </c>
    </row>
    <row r="79" spans="1:3">
      <c r="A79" s="3" t="s">
        <v>688</v>
      </c>
      <c r="B79" s="3" t="s">
        <v>219</v>
      </c>
      <c r="C79" s="3">
        <v>2</v>
      </c>
    </row>
    <row r="80" spans="1:3">
      <c r="A80" s="3" t="s">
        <v>688</v>
      </c>
      <c r="B80" s="3" t="s">
        <v>219</v>
      </c>
      <c r="C80" s="3">
        <v>3</v>
      </c>
    </row>
    <row r="81" spans="1:3">
      <c r="A81" s="3" t="s">
        <v>688</v>
      </c>
      <c r="B81" s="3" t="s">
        <v>219</v>
      </c>
      <c r="C81" s="3">
        <v>4</v>
      </c>
    </row>
    <row r="82" spans="1:3">
      <c r="A82" s="3" t="s">
        <v>688</v>
      </c>
      <c r="B82" s="3" t="s">
        <v>219</v>
      </c>
      <c r="C82" s="3">
        <v>5</v>
      </c>
    </row>
    <row r="83" spans="1:3">
      <c r="A83" s="3" t="s">
        <v>688</v>
      </c>
      <c r="B83" s="3" t="s">
        <v>219</v>
      </c>
      <c r="C83" s="3">
        <v>5</v>
      </c>
    </row>
    <row r="84" spans="1:3">
      <c r="A84" s="3" t="s">
        <v>688</v>
      </c>
      <c r="B84" s="3" t="s">
        <v>219</v>
      </c>
      <c r="C84" s="3">
        <v>6</v>
      </c>
    </row>
    <row r="85" spans="1:3">
      <c r="A85" s="3" t="s">
        <v>688</v>
      </c>
      <c r="B85" s="3" t="s">
        <v>219</v>
      </c>
      <c r="C85" s="3">
        <v>7</v>
      </c>
    </row>
    <row r="86" spans="1:3">
      <c r="A86" s="3" t="s">
        <v>38</v>
      </c>
      <c r="B86" s="3" t="s">
        <v>40</v>
      </c>
      <c r="C86" s="3">
        <v>1</v>
      </c>
    </row>
    <row r="87" spans="1:3">
      <c r="A87" s="3" t="s">
        <v>38</v>
      </c>
      <c r="B87" s="3" t="s">
        <v>40</v>
      </c>
      <c r="C87" s="3">
        <v>4</v>
      </c>
    </row>
    <row r="88" spans="1:3">
      <c r="A88" s="3" t="s">
        <v>38</v>
      </c>
      <c r="B88" s="3" t="s">
        <v>40</v>
      </c>
      <c r="C88" s="3">
        <v>14</v>
      </c>
    </row>
    <row r="89" spans="1:3">
      <c r="A89" s="3" t="s">
        <v>38</v>
      </c>
      <c r="B89" s="3" t="s">
        <v>40</v>
      </c>
      <c r="C89" s="3">
        <v>15</v>
      </c>
    </row>
    <row r="90" spans="1:3">
      <c r="A90" s="3" t="s">
        <v>38</v>
      </c>
      <c r="B90" s="3" t="s">
        <v>40</v>
      </c>
      <c r="C90" s="3">
        <v>15</v>
      </c>
    </row>
    <row r="91" spans="1:3">
      <c r="A91" s="3" t="s">
        <v>38</v>
      </c>
      <c r="B91" s="3" t="s">
        <v>40</v>
      </c>
      <c r="C91" s="3">
        <v>29</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BAC5-8228-4220-9526-DA589BE38E5A}">
  <dimension ref="A1:Y101"/>
  <sheetViews>
    <sheetView workbookViewId="0">
      <selection activeCell="J5" sqref="J5"/>
    </sheetView>
  </sheetViews>
  <sheetFormatPr defaultRowHeight="14.4"/>
  <cols>
    <col min="2" max="2" width="22.6640625" customWidth="1"/>
    <col min="7" max="7" width="15.77734375" bestFit="1" customWidth="1"/>
  </cols>
  <sheetData>
    <row r="1" spans="1:25">
      <c r="A1" s="8" t="s">
        <v>1718</v>
      </c>
      <c r="B1" s="7"/>
      <c r="C1" s="7"/>
      <c r="D1" s="7"/>
      <c r="E1" s="7"/>
      <c r="F1" s="7"/>
      <c r="G1" s="7"/>
      <c r="H1" s="7"/>
      <c r="I1" s="7"/>
      <c r="J1" s="7"/>
      <c r="K1" s="7"/>
      <c r="L1" s="7" t="s">
        <v>1721</v>
      </c>
      <c r="M1" s="7"/>
      <c r="N1" s="7"/>
      <c r="O1" s="7"/>
      <c r="P1" s="7"/>
      <c r="Q1" s="7"/>
      <c r="R1" s="7"/>
      <c r="S1" s="7"/>
      <c r="T1" s="7"/>
      <c r="U1" s="7"/>
      <c r="V1" s="7"/>
      <c r="W1" s="7"/>
      <c r="X1" s="7"/>
      <c r="Y1" s="7"/>
    </row>
    <row r="2" spans="1:25">
      <c r="L2" s="7" t="s">
        <v>1705</v>
      </c>
      <c r="M2" s="7"/>
      <c r="N2" s="7"/>
      <c r="O2" s="7"/>
      <c r="P2" s="7"/>
      <c r="Q2" s="7"/>
      <c r="R2" s="7"/>
      <c r="S2" s="7"/>
      <c r="T2" s="7"/>
      <c r="U2" s="7"/>
      <c r="V2" s="7"/>
      <c r="W2" s="7"/>
      <c r="X2" s="7"/>
      <c r="Y2" s="7"/>
    </row>
    <row r="3" spans="1:25">
      <c r="A3" s="2" t="s">
        <v>1696</v>
      </c>
      <c r="B3" s="2" t="s">
        <v>1697</v>
      </c>
      <c r="C3" s="2" t="s">
        <v>7</v>
      </c>
      <c r="D3" s="2" t="s">
        <v>8</v>
      </c>
      <c r="E3" s="2" t="s">
        <v>10</v>
      </c>
      <c r="F3" s="2" t="s">
        <v>1719</v>
      </c>
      <c r="G3" s="2" t="s">
        <v>1720</v>
      </c>
      <c r="L3" s="7" t="s">
        <v>1706</v>
      </c>
      <c r="M3" s="7"/>
      <c r="N3" s="7"/>
      <c r="O3" s="7"/>
      <c r="P3" s="7"/>
      <c r="Q3" s="7"/>
      <c r="R3" s="7"/>
      <c r="S3" s="7"/>
      <c r="T3" s="7"/>
      <c r="U3" s="7"/>
      <c r="V3" s="7"/>
      <c r="W3" s="7"/>
      <c r="X3" s="7"/>
      <c r="Y3" s="7"/>
    </row>
    <row r="4" spans="1:25">
      <c r="A4" s="3">
        <v>219</v>
      </c>
      <c r="B4" s="3" t="s">
        <v>312</v>
      </c>
      <c r="C4" s="3" t="s">
        <v>316</v>
      </c>
      <c r="D4" s="3" t="s">
        <v>60</v>
      </c>
      <c r="E4" s="3" t="s">
        <v>30</v>
      </c>
      <c r="F4" s="3">
        <v>4</v>
      </c>
      <c r="G4" s="3">
        <v>15837.2</v>
      </c>
      <c r="L4" s="7" t="s">
        <v>1722</v>
      </c>
      <c r="M4" s="7"/>
      <c r="N4" s="7"/>
      <c r="O4" s="7"/>
      <c r="P4" s="7"/>
      <c r="Q4" s="7"/>
      <c r="R4" s="7"/>
      <c r="S4" s="7"/>
      <c r="T4" s="7"/>
      <c r="U4" s="7"/>
      <c r="V4" s="7"/>
      <c r="W4" s="7"/>
      <c r="X4" s="7"/>
      <c r="Y4" s="7"/>
    </row>
    <row r="5" spans="1:25" ht="36" customHeight="1">
      <c r="A5" s="3">
        <v>415</v>
      </c>
      <c r="B5" s="3" t="s">
        <v>710</v>
      </c>
      <c r="C5" s="3" t="s">
        <v>714</v>
      </c>
      <c r="D5" s="3"/>
      <c r="E5" s="3" t="s">
        <v>77</v>
      </c>
      <c r="F5" s="3">
        <v>1</v>
      </c>
      <c r="G5" s="3">
        <v>31310.09</v>
      </c>
      <c r="L5" s="7" t="s">
        <v>1723</v>
      </c>
      <c r="M5" s="7"/>
      <c r="N5" s="7"/>
      <c r="O5" s="7"/>
      <c r="P5" s="7"/>
      <c r="Q5" s="7"/>
      <c r="R5" s="7"/>
      <c r="S5" s="7"/>
      <c r="T5" s="7"/>
      <c r="U5" s="7"/>
      <c r="V5" s="7"/>
      <c r="W5" s="7"/>
      <c r="X5" s="7"/>
      <c r="Y5" s="7"/>
    </row>
    <row r="6" spans="1:25" ht="17.399999999999999" customHeight="1">
      <c r="A6" s="3">
        <v>473</v>
      </c>
      <c r="B6" s="3" t="s">
        <v>791</v>
      </c>
      <c r="C6" s="3" t="s">
        <v>796</v>
      </c>
      <c r="D6" s="3"/>
      <c r="E6" s="3" t="s">
        <v>381</v>
      </c>
      <c r="F6" s="3">
        <v>4</v>
      </c>
      <c r="G6" s="3">
        <v>50716.639999999999</v>
      </c>
      <c r="L6" s="7" t="s">
        <v>1724</v>
      </c>
      <c r="M6" s="7"/>
      <c r="N6" s="7"/>
      <c r="O6" s="7"/>
      <c r="P6" s="7"/>
      <c r="Q6" s="7"/>
      <c r="R6" s="7"/>
      <c r="S6" s="7"/>
      <c r="T6" s="7"/>
      <c r="U6" s="7"/>
      <c r="V6" s="7"/>
      <c r="W6" s="7"/>
      <c r="X6" s="7"/>
      <c r="Y6" s="7"/>
    </row>
    <row r="7" spans="1:25" ht="25.2" customHeight="1">
      <c r="A7" s="3">
        <v>456</v>
      </c>
      <c r="B7" s="3" t="s">
        <v>756</v>
      </c>
      <c r="C7" s="3" t="s">
        <v>90</v>
      </c>
      <c r="D7" s="3" t="s">
        <v>91</v>
      </c>
      <c r="E7" s="3" t="s">
        <v>30</v>
      </c>
      <c r="F7" s="3">
        <v>4</v>
      </c>
      <c r="G7" s="3">
        <v>58460.86</v>
      </c>
    </row>
    <row r="8" spans="1:25" ht="27" customHeight="1">
      <c r="A8" s="3">
        <v>489</v>
      </c>
      <c r="B8" s="3" t="s">
        <v>839</v>
      </c>
      <c r="C8" s="3" t="s">
        <v>526</v>
      </c>
      <c r="D8" s="3"/>
      <c r="E8" s="3" t="s">
        <v>240</v>
      </c>
      <c r="F8" s="3">
        <v>4</v>
      </c>
      <c r="G8" s="3">
        <v>59172.3</v>
      </c>
    </row>
    <row r="9" spans="1:25" ht="28.8">
      <c r="A9" s="3">
        <v>173</v>
      </c>
      <c r="B9" s="3" t="s">
        <v>199</v>
      </c>
      <c r="C9" s="3" t="s">
        <v>204</v>
      </c>
      <c r="D9" s="3" t="s">
        <v>205</v>
      </c>
      <c r="E9" s="3" t="s">
        <v>30</v>
      </c>
      <c r="F9" s="3">
        <v>4</v>
      </c>
      <c r="G9" s="3">
        <v>64397.38</v>
      </c>
    </row>
    <row r="10" spans="1:25" ht="28.8">
      <c r="A10" s="3">
        <v>198</v>
      </c>
      <c r="B10" s="3" t="s">
        <v>250</v>
      </c>
      <c r="C10" s="3" t="s">
        <v>255</v>
      </c>
      <c r="D10" s="3" t="s">
        <v>205</v>
      </c>
      <c r="E10" s="3" t="s">
        <v>30</v>
      </c>
      <c r="F10" s="3">
        <v>9</v>
      </c>
      <c r="G10" s="3">
        <v>64662.78</v>
      </c>
    </row>
    <row r="11" spans="1:25">
      <c r="A11" s="3">
        <v>103</v>
      </c>
      <c r="B11" s="3" t="s">
        <v>13</v>
      </c>
      <c r="C11" s="3" t="s">
        <v>19</v>
      </c>
      <c r="D11" s="3"/>
      <c r="E11" s="3" t="s">
        <v>21</v>
      </c>
      <c r="F11" s="3">
        <v>9</v>
      </c>
      <c r="G11" s="3">
        <v>66943.08</v>
      </c>
    </row>
    <row r="12" spans="1:25" ht="28.8">
      <c r="A12" s="3">
        <v>347</v>
      </c>
      <c r="B12" s="3" t="s">
        <v>572</v>
      </c>
      <c r="C12" s="3" t="s">
        <v>577</v>
      </c>
      <c r="D12" s="3" t="s">
        <v>60</v>
      </c>
      <c r="E12" s="3" t="s">
        <v>30</v>
      </c>
      <c r="F12" s="3">
        <v>4</v>
      </c>
      <c r="G12" s="3">
        <v>83012.38</v>
      </c>
    </row>
    <row r="13" spans="1:25">
      <c r="A13" s="3">
        <v>487</v>
      </c>
      <c r="B13" s="3" t="s">
        <v>835</v>
      </c>
      <c r="C13" s="3" t="s">
        <v>838</v>
      </c>
      <c r="D13" s="3" t="s">
        <v>60</v>
      </c>
      <c r="E13" s="3" t="s">
        <v>30</v>
      </c>
      <c r="F13" s="3">
        <v>4</v>
      </c>
      <c r="G13" s="3">
        <v>85140.74</v>
      </c>
    </row>
    <row r="14" spans="1:25" ht="28.8">
      <c r="A14" s="3">
        <v>475</v>
      </c>
      <c r="B14" s="3" t="s">
        <v>797</v>
      </c>
      <c r="C14" s="3" t="s">
        <v>800</v>
      </c>
      <c r="D14" s="3" t="s">
        <v>60</v>
      </c>
      <c r="E14" s="3" t="s">
        <v>30</v>
      </c>
      <c r="F14" s="3">
        <v>4</v>
      </c>
      <c r="G14" s="3">
        <v>87497.44</v>
      </c>
    </row>
    <row r="15" spans="1:25" ht="43.2">
      <c r="A15" s="3">
        <v>211</v>
      </c>
      <c r="B15" s="3" t="s">
        <v>297</v>
      </c>
      <c r="C15" s="3" t="s">
        <v>303</v>
      </c>
      <c r="D15" s="3"/>
      <c r="E15" s="3" t="s">
        <v>304</v>
      </c>
      <c r="F15" s="3">
        <v>2</v>
      </c>
      <c r="G15" s="3">
        <v>90961.58</v>
      </c>
    </row>
    <row r="16" spans="1:25">
      <c r="A16" s="3">
        <v>344</v>
      </c>
      <c r="B16" s="3" t="s">
        <v>565</v>
      </c>
      <c r="C16" s="3" t="s">
        <v>98</v>
      </c>
      <c r="D16" s="3"/>
      <c r="E16" s="3" t="s">
        <v>100</v>
      </c>
      <c r="F16" s="3">
        <v>4</v>
      </c>
      <c r="G16" s="3">
        <v>93502.28</v>
      </c>
    </row>
    <row r="17" spans="1:7">
      <c r="A17" s="3">
        <v>189</v>
      </c>
      <c r="B17" s="3" t="s">
        <v>241</v>
      </c>
      <c r="C17" s="3" t="s">
        <v>247</v>
      </c>
      <c r="D17" s="3"/>
      <c r="E17" s="3" t="s">
        <v>249</v>
      </c>
      <c r="F17" s="3">
        <v>4</v>
      </c>
      <c r="G17" s="3">
        <v>99796.54</v>
      </c>
    </row>
    <row r="18" spans="1:7">
      <c r="A18" s="3">
        <v>362</v>
      </c>
      <c r="B18" s="3" t="s">
        <v>622</v>
      </c>
      <c r="C18" s="3" t="s">
        <v>626</v>
      </c>
      <c r="D18" s="3" t="s">
        <v>205</v>
      </c>
      <c r="E18" s="3" t="s">
        <v>30</v>
      </c>
      <c r="F18" s="3">
        <v>6</v>
      </c>
      <c r="G18" s="3">
        <v>100600.41</v>
      </c>
    </row>
    <row r="19" spans="1:7">
      <c r="A19" s="3">
        <v>484</v>
      </c>
      <c r="B19" s="3" t="s">
        <v>823</v>
      </c>
      <c r="C19" s="3" t="s">
        <v>828</v>
      </c>
      <c r="D19" s="3"/>
      <c r="E19" s="3" t="s">
        <v>100</v>
      </c>
      <c r="F19" s="3">
        <v>4</v>
      </c>
      <c r="G19" s="3">
        <v>101975.7</v>
      </c>
    </row>
    <row r="20" spans="1:7" ht="28.8">
      <c r="A20" s="3">
        <v>204</v>
      </c>
      <c r="B20" s="3" t="s">
        <v>273</v>
      </c>
      <c r="C20" s="3" t="s">
        <v>255</v>
      </c>
      <c r="D20" s="3" t="s">
        <v>205</v>
      </c>
      <c r="E20" s="3" t="s">
        <v>30</v>
      </c>
      <c r="F20" s="3">
        <v>4</v>
      </c>
      <c r="G20" s="3">
        <v>111154.52</v>
      </c>
    </row>
    <row r="21" spans="1:7">
      <c r="A21" s="3">
        <v>328</v>
      </c>
      <c r="B21" s="3" t="s">
        <v>528</v>
      </c>
      <c r="C21" s="3" t="s">
        <v>532</v>
      </c>
      <c r="D21" s="3" t="s">
        <v>533</v>
      </c>
      <c r="E21" s="3" t="s">
        <v>30</v>
      </c>
      <c r="F21" s="3">
        <v>6</v>
      </c>
      <c r="G21" s="3">
        <v>114844.53</v>
      </c>
    </row>
    <row r="22" spans="1:7" ht="28.8">
      <c r="A22" s="3">
        <v>339</v>
      </c>
      <c r="B22" s="3" t="s">
        <v>558</v>
      </c>
      <c r="C22" s="3" t="s">
        <v>563</v>
      </c>
      <c r="D22" s="3" t="s">
        <v>144</v>
      </c>
      <c r="E22" s="3" t="s">
        <v>30</v>
      </c>
      <c r="F22" s="3">
        <v>4</v>
      </c>
      <c r="G22" s="3">
        <v>115878.68</v>
      </c>
    </row>
    <row r="23" spans="1:7">
      <c r="A23" s="3">
        <v>381</v>
      </c>
      <c r="B23" s="3" t="s">
        <v>651</v>
      </c>
      <c r="C23" s="3" t="s">
        <v>656</v>
      </c>
      <c r="D23" s="3"/>
      <c r="E23" s="3" t="s">
        <v>497</v>
      </c>
      <c r="F23" s="3">
        <v>16</v>
      </c>
      <c r="G23" s="3">
        <v>116868.72</v>
      </c>
    </row>
    <row r="24" spans="1:7">
      <c r="A24" s="3">
        <v>256</v>
      </c>
      <c r="B24" s="3" t="s">
        <v>388</v>
      </c>
      <c r="C24" s="3" t="s">
        <v>393</v>
      </c>
      <c r="D24" s="3"/>
      <c r="E24" s="3" t="s">
        <v>21</v>
      </c>
      <c r="F24" s="3">
        <v>4</v>
      </c>
      <c r="G24" s="3">
        <v>117752.82</v>
      </c>
    </row>
    <row r="25" spans="1:7">
      <c r="A25" s="3">
        <v>171</v>
      </c>
      <c r="B25" s="3" t="s">
        <v>185</v>
      </c>
      <c r="C25" s="3" t="s">
        <v>190</v>
      </c>
      <c r="D25" s="3"/>
      <c r="E25" s="3" t="s">
        <v>21</v>
      </c>
      <c r="F25" s="3">
        <v>4</v>
      </c>
      <c r="G25" s="3">
        <v>123563.4</v>
      </c>
    </row>
    <row r="26" spans="1:7">
      <c r="A26" s="3">
        <v>177</v>
      </c>
      <c r="B26" s="3" t="s">
        <v>211</v>
      </c>
      <c r="C26" s="3" t="s">
        <v>216</v>
      </c>
      <c r="D26" s="3" t="s">
        <v>217</v>
      </c>
      <c r="E26" s="3" t="s">
        <v>219</v>
      </c>
      <c r="F26" s="3">
        <v>4</v>
      </c>
      <c r="G26" s="3">
        <v>124722.44</v>
      </c>
    </row>
    <row r="27" spans="1:7">
      <c r="A27" s="3">
        <v>495</v>
      </c>
      <c r="B27" s="3" t="s">
        <v>845</v>
      </c>
      <c r="C27" s="3" t="s">
        <v>626</v>
      </c>
      <c r="D27" s="3" t="s">
        <v>205</v>
      </c>
      <c r="E27" s="3" t="s">
        <v>30</v>
      </c>
      <c r="F27" s="3">
        <v>4</v>
      </c>
      <c r="G27" s="3">
        <v>131083.48000000001</v>
      </c>
    </row>
    <row r="28" spans="1:7" ht="28.8">
      <c r="A28" s="3">
        <v>260</v>
      </c>
      <c r="B28" s="3" t="s">
        <v>402</v>
      </c>
      <c r="C28" s="3" t="s">
        <v>407</v>
      </c>
      <c r="D28" s="3" t="s">
        <v>270</v>
      </c>
      <c r="E28" s="3" t="s">
        <v>272</v>
      </c>
      <c r="F28" s="3">
        <v>4</v>
      </c>
      <c r="G28" s="3">
        <v>133624</v>
      </c>
    </row>
    <row r="29" spans="1:7" ht="28.8">
      <c r="A29" s="3">
        <v>471</v>
      </c>
      <c r="B29" s="3" t="s">
        <v>784</v>
      </c>
      <c r="C29" s="3" t="s">
        <v>789</v>
      </c>
      <c r="D29" s="3" t="s">
        <v>38</v>
      </c>
      <c r="E29" s="3" t="s">
        <v>40</v>
      </c>
      <c r="F29" s="3">
        <v>6</v>
      </c>
      <c r="G29" s="3">
        <v>134762.28</v>
      </c>
    </row>
    <row r="30" spans="1:7">
      <c r="A30" s="3">
        <v>299</v>
      </c>
      <c r="B30" s="3" t="s">
        <v>460</v>
      </c>
      <c r="C30" s="3" t="s">
        <v>466</v>
      </c>
      <c r="D30" s="3"/>
      <c r="E30" s="3" t="s">
        <v>1701</v>
      </c>
      <c r="F30" s="3">
        <v>4</v>
      </c>
      <c r="G30" s="3">
        <v>138118.07999999999</v>
      </c>
    </row>
    <row r="31" spans="1:7" ht="28.8">
      <c r="A31" s="3">
        <v>202</v>
      </c>
      <c r="B31" s="3" t="s">
        <v>264</v>
      </c>
      <c r="C31" s="3" t="s">
        <v>269</v>
      </c>
      <c r="D31" s="3" t="s">
        <v>270</v>
      </c>
      <c r="E31" s="3" t="s">
        <v>272</v>
      </c>
      <c r="F31" s="3">
        <v>4</v>
      </c>
      <c r="G31" s="3">
        <v>140244.38</v>
      </c>
    </row>
    <row r="32" spans="1:7" ht="28.8">
      <c r="A32" s="3">
        <v>455</v>
      </c>
      <c r="B32" s="3" t="s">
        <v>753</v>
      </c>
      <c r="C32" s="3" t="s">
        <v>174</v>
      </c>
      <c r="D32" s="3" t="s">
        <v>175</v>
      </c>
      <c r="E32" s="3" t="s">
        <v>30</v>
      </c>
      <c r="F32" s="3">
        <v>4</v>
      </c>
      <c r="G32" s="3">
        <v>140757.29999999999</v>
      </c>
    </row>
    <row r="33" spans="1:7" ht="28.8">
      <c r="A33" s="3">
        <v>240</v>
      </c>
      <c r="B33" s="3" t="s">
        <v>353</v>
      </c>
      <c r="C33" s="3" t="s">
        <v>359</v>
      </c>
      <c r="D33" s="3" t="s">
        <v>360</v>
      </c>
      <c r="E33" s="3" t="s">
        <v>240</v>
      </c>
      <c r="F33" s="3">
        <v>4</v>
      </c>
      <c r="G33" s="3">
        <v>143567.5</v>
      </c>
    </row>
    <row r="34" spans="1:7">
      <c r="A34" s="3">
        <v>447</v>
      </c>
      <c r="B34" s="3" t="s">
        <v>728</v>
      </c>
      <c r="C34" s="3" t="s">
        <v>316</v>
      </c>
      <c r="D34" s="3" t="s">
        <v>175</v>
      </c>
      <c r="E34" s="3" t="s">
        <v>30</v>
      </c>
      <c r="F34" s="3">
        <v>9</v>
      </c>
      <c r="G34" s="3">
        <v>149903.34</v>
      </c>
    </row>
    <row r="35" spans="1:7">
      <c r="A35" s="3">
        <v>452</v>
      </c>
      <c r="B35" s="3" t="s">
        <v>746</v>
      </c>
      <c r="C35" s="3" t="s">
        <v>751</v>
      </c>
      <c r="D35" s="3"/>
      <c r="E35" s="3" t="s">
        <v>665</v>
      </c>
      <c r="F35" s="3">
        <v>9</v>
      </c>
      <c r="G35" s="3">
        <v>153179.97</v>
      </c>
    </row>
    <row r="36" spans="1:7" ht="28.8">
      <c r="A36" s="3">
        <v>319</v>
      </c>
      <c r="B36" s="3" t="s">
        <v>498</v>
      </c>
      <c r="C36" s="3" t="s">
        <v>502</v>
      </c>
      <c r="D36" s="3" t="s">
        <v>91</v>
      </c>
      <c r="E36" s="3" t="s">
        <v>30</v>
      </c>
      <c r="F36" s="3">
        <v>4</v>
      </c>
      <c r="G36" s="3">
        <v>156864.32000000001</v>
      </c>
    </row>
    <row r="37" spans="1:7" ht="28.8">
      <c r="A37" s="3">
        <v>239</v>
      </c>
      <c r="B37" s="3" t="s">
        <v>346</v>
      </c>
      <c r="C37" s="3" t="s">
        <v>351</v>
      </c>
      <c r="D37" s="3" t="s">
        <v>60</v>
      </c>
      <c r="E37" s="3" t="s">
        <v>30</v>
      </c>
      <c r="F37" s="3">
        <v>2</v>
      </c>
      <c r="G37" s="3">
        <v>160750.48000000001</v>
      </c>
    </row>
    <row r="38" spans="1:7">
      <c r="A38" s="3">
        <v>249</v>
      </c>
      <c r="B38" s="3" t="s">
        <v>374</v>
      </c>
      <c r="C38" s="3" t="s">
        <v>379</v>
      </c>
      <c r="D38" s="3"/>
      <c r="E38" s="3" t="s">
        <v>381</v>
      </c>
      <c r="F38" s="3">
        <v>4</v>
      </c>
      <c r="G38" s="3">
        <v>164446.46</v>
      </c>
    </row>
    <row r="39" spans="1:7" ht="28.8">
      <c r="A39" s="3">
        <v>333</v>
      </c>
      <c r="B39" s="3" t="s">
        <v>535</v>
      </c>
      <c r="C39" s="3" t="s">
        <v>540</v>
      </c>
      <c r="D39" s="3" t="s">
        <v>541</v>
      </c>
      <c r="E39" s="3" t="s">
        <v>40</v>
      </c>
      <c r="F39" s="3">
        <v>9</v>
      </c>
      <c r="G39" s="3">
        <v>165570.48000000001</v>
      </c>
    </row>
    <row r="40" spans="1:7" ht="28.8">
      <c r="A40" s="3">
        <v>357</v>
      </c>
      <c r="B40" s="3" t="s">
        <v>609</v>
      </c>
      <c r="C40" s="3" t="s">
        <v>614</v>
      </c>
      <c r="D40" s="3"/>
      <c r="E40" s="3" t="s">
        <v>521</v>
      </c>
      <c r="F40" s="3">
        <v>6</v>
      </c>
      <c r="G40" s="3">
        <v>169987.14</v>
      </c>
    </row>
    <row r="41" spans="1:7">
      <c r="A41" s="3">
        <v>144</v>
      </c>
      <c r="B41" s="3" t="s">
        <v>101</v>
      </c>
      <c r="C41" s="3" t="s">
        <v>106</v>
      </c>
      <c r="D41" s="3"/>
      <c r="E41" s="3" t="s">
        <v>108</v>
      </c>
      <c r="F41" s="3">
        <v>8</v>
      </c>
      <c r="G41" s="3">
        <v>174722.6</v>
      </c>
    </row>
    <row r="42" spans="1:7">
      <c r="A42" s="3">
        <v>259</v>
      </c>
      <c r="B42" s="3" t="s">
        <v>395</v>
      </c>
      <c r="C42" s="3" t="s">
        <v>400</v>
      </c>
      <c r="D42" s="3"/>
      <c r="E42" s="3" t="s">
        <v>77</v>
      </c>
      <c r="F42" s="3">
        <v>4</v>
      </c>
      <c r="G42" s="3">
        <v>178446.28</v>
      </c>
    </row>
    <row r="43" spans="1:7">
      <c r="A43" s="3">
        <v>227</v>
      </c>
      <c r="B43" s="3" t="s">
        <v>325</v>
      </c>
      <c r="C43" s="3" t="s">
        <v>330</v>
      </c>
      <c r="D43" s="3"/>
      <c r="E43" s="3" t="s">
        <v>116</v>
      </c>
      <c r="F43" s="3">
        <v>4</v>
      </c>
      <c r="G43" s="3">
        <v>179819.6</v>
      </c>
    </row>
    <row r="44" spans="1:7" ht="28.8">
      <c r="A44" s="3">
        <v>286</v>
      </c>
      <c r="B44" s="3" t="s">
        <v>440</v>
      </c>
      <c r="C44" s="3" t="s">
        <v>204</v>
      </c>
      <c r="D44" s="3" t="s">
        <v>205</v>
      </c>
      <c r="E44" s="3" t="s">
        <v>30</v>
      </c>
      <c r="F44" s="3">
        <v>4</v>
      </c>
      <c r="G44" s="3">
        <v>181090.74</v>
      </c>
    </row>
    <row r="45" spans="1:7">
      <c r="A45" s="3">
        <v>242</v>
      </c>
      <c r="B45" s="3" t="s">
        <v>362</v>
      </c>
      <c r="C45" s="3" t="s">
        <v>367</v>
      </c>
      <c r="D45" s="3"/>
      <c r="E45" s="3" t="s">
        <v>21</v>
      </c>
      <c r="F45" s="3">
        <v>9</v>
      </c>
      <c r="G45" s="3">
        <v>181450.08</v>
      </c>
    </row>
    <row r="46" spans="1:7">
      <c r="A46" s="3">
        <v>201</v>
      </c>
      <c r="B46" s="3" t="s">
        <v>257</v>
      </c>
      <c r="C46" s="3" t="s">
        <v>262</v>
      </c>
      <c r="D46" s="3"/>
      <c r="E46" s="3" t="s">
        <v>240</v>
      </c>
      <c r="F46" s="3">
        <v>6</v>
      </c>
      <c r="G46" s="3">
        <v>183501.54</v>
      </c>
    </row>
    <row r="47" spans="1:7">
      <c r="A47" s="3">
        <v>314</v>
      </c>
      <c r="B47" s="3" t="s">
        <v>490</v>
      </c>
      <c r="C47" s="3" t="s">
        <v>495</v>
      </c>
      <c r="D47" s="3"/>
      <c r="E47" s="3" t="s">
        <v>497</v>
      </c>
      <c r="F47" s="3">
        <v>6</v>
      </c>
      <c r="G47" s="3">
        <v>186761.55</v>
      </c>
    </row>
    <row r="48" spans="1:7" ht="28.8">
      <c r="A48" s="3">
        <v>412</v>
      </c>
      <c r="B48" s="3" t="s">
        <v>703</v>
      </c>
      <c r="C48" s="3" t="s">
        <v>709</v>
      </c>
      <c r="D48" s="3"/>
      <c r="E48" s="3" t="s">
        <v>521</v>
      </c>
      <c r="F48" s="3">
        <v>6</v>
      </c>
      <c r="G48" s="3">
        <v>200114.82</v>
      </c>
    </row>
    <row r="49" spans="1:7" ht="28.8">
      <c r="A49" s="3">
        <v>129</v>
      </c>
      <c r="B49" s="3" t="s">
        <v>78</v>
      </c>
      <c r="C49" s="3" t="s">
        <v>83</v>
      </c>
      <c r="D49" s="3" t="s">
        <v>60</v>
      </c>
      <c r="E49" s="3" t="s">
        <v>30</v>
      </c>
      <c r="F49" s="3">
        <v>9</v>
      </c>
      <c r="G49" s="3">
        <v>200131.68</v>
      </c>
    </row>
    <row r="50" spans="1:7">
      <c r="A50" s="3">
        <v>250</v>
      </c>
      <c r="B50" s="3" t="s">
        <v>382</v>
      </c>
      <c r="C50" s="3" t="s">
        <v>197</v>
      </c>
      <c r="D50" s="3"/>
      <c r="E50" s="3" t="s">
        <v>21</v>
      </c>
      <c r="F50" s="3">
        <v>9</v>
      </c>
      <c r="G50" s="3">
        <v>202977.57</v>
      </c>
    </row>
    <row r="51" spans="1:7" ht="28.8">
      <c r="A51" s="3">
        <v>216</v>
      </c>
      <c r="B51" s="3" t="s">
        <v>305</v>
      </c>
      <c r="C51" s="3" t="s">
        <v>310</v>
      </c>
      <c r="D51" s="3"/>
      <c r="E51" s="3" t="s">
        <v>100</v>
      </c>
      <c r="F51" s="3">
        <v>9</v>
      </c>
      <c r="G51" s="3">
        <v>205561.41</v>
      </c>
    </row>
    <row r="52" spans="1:7" ht="28.8">
      <c r="A52" s="3">
        <v>233</v>
      </c>
      <c r="B52" s="3" t="s">
        <v>332</v>
      </c>
      <c r="C52" s="3" t="s">
        <v>337</v>
      </c>
      <c r="D52" s="3" t="s">
        <v>338</v>
      </c>
      <c r="E52" s="3" t="s">
        <v>272</v>
      </c>
      <c r="F52" s="3">
        <v>9</v>
      </c>
      <c r="G52" s="3">
        <v>206933.01</v>
      </c>
    </row>
    <row r="53" spans="1:7">
      <c r="A53" s="3">
        <v>424</v>
      </c>
      <c r="B53" s="3" t="s">
        <v>716</v>
      </c>
      <c r="C53" s="3" t="s">
        <v>90</v>
      </c>
      <c r="D53" s="3" t="s">
        <v>91</v>
      </c>
      <c r="E53" s="3" t="s">
        <v>30</v>
      </c>
      <c r="F53" s="3">
        <v>9</v>
      </c>
      <c r="G53" s="3">
        <v>207642.99</v>
      </c>
    </row>
    <row r="54" spans="1:7">
      <c r="A54" s="3">
        <v>350</v>
      </c>
      <c r="B54" s="3" t="s">
        <v>586</v>
      </c>
      <c r="C54" s="3" t="s">
        <v>591</v>
      </c>
      <c r="D54" s="3"/>
      <c r="E54" s="3" t="s">
        <v>21</v>
      </c>
      <c r="F54" s="3">
        <v>9</v>
      </c>
      <c r="G54" s="3">
        <v>214642.59</v>
      </c>
    </row>
    <row r="55" spans="1:7">
      <c r="A55" s="3">
        <v>181</v>
      </c>
      <c r="B55" s="3" t="s">
        <v>220</v>
      </c>
      <c r="C55" s="3" t="s">
        <v>90</v>
      </c>
      <c r="D55" s="3" t="s">
        <v>91</v>
      </c>
      <c r="E55" s="3" t="s">
        <v>30</v>
      </c>
      <c r="F55" s="3">
        <v>9</v>
      </c>
      <c r="G55" s="3">
        <v>217492.92</v>
      </c>
    </row>
    <row r="56" spans="1:7" ht="28.8">
      <c r="A56" s="3">
        <v>298</v>
      </c>
      <c r="B56" s="3" t="s">
        <v>453</v>
      </c>
      <c r="C56" s="3" t="s">
        <v>458</v>
      </c>
      <c r="D56" s="3"/>
      <c r="E56" s="3" t="s">
        <v>452</v>
      </c>
      <c r="F56" s="3">
        <v>4</v>
      </c>
      <c r="G56" s="3">
        <v>217555.84</v>
      </c>
    </row>
    <row r="57" spans="1:7" ht="28.8">
      <c r="A57" s="3">
        <v>379</v>
      </c>
      <c r="B57" s="3" t="s">
        <v>648</v>
      </c>
      <c r="C57" s="3" t="s">
        <v>255</v>
      </c>
      <c r="D57" s="3" t="s">
        <v>205</v>
      </c>
      <c r="E57" s="3" t="s">
        <v>30</v>
      </c>
      <c r="F57" s="3">
        <v>9</v>
      </c>
      <c r="G57" s="3">
        <v>220600.95</v>
      </c>
    </row>
    <row r="58" spans="1:7" ht="28.8">
      <c r="A58" s="3">
        <v>209</v>
      </c>
      <c r="B58" s="3" t="s">
        <v>290</v>
      </c>
      <c r="C58" s="3" t="s">
        <v>295</v>
      </c>
      <c r="D58" s="3"/>
      <c r="E58" s="3" t="s">
        <v>21</v>
      </c>
      <c r="F58" s="3">
        <v>9</v>
      </c>
      <c r="G58" s="3">
        <v>227577.96</v>
      </c>
    </row>
    <row r="59" spans="1:7">
      <c r="A59" s="3">
        <v>448</v>
      </c>
      <c r="B59" s="3" t="s">
        <v>734</v>
      </c>
      <c r="C59" s="3" t="s">
        <v>739</v>
      </c>
      <c r="D59" s="3"/>
      <c r="E59" s="3" t="s">
        <v>108</v>
      </c>
      <c r="F59" s="3">
        <v>6</v>
      </c>
      <c r="G59" s="3">
        <v>230329.32</v>
      </c>
    </row>
    <row r="60" spans="1:7" ht="28.8">
      <c r="A60" s="3">
        <v>486</v>
      </c>
      <c r="B60" s="3" t="s">
        <v>830</v>
      </c>
      <c r="C60" s="3" t="s">
        <v>563</v>
      </c>
      <c r="D60" s="3" t="s">
        <v>144</v>
      </c>
      <c r="E60" s="3" t="s">
        <v>30</v>
      </c>
      <c r="F60" s="3">
        <v>9</v>
      </c>
      <c r="G60" s="3">
        <v>233179.77</v>
      </c>
    </row>
    <row r="61" spans="1:7" ht="28.8">
      <c r="A61" s="3">
        <v>450</v>
      </c>
      <c r="B61" s="3" t="s">
        <v>741</v>
      </c>
      <c r="C61" s="3" t="s">
        <v>745</v>
      </c>
      <c r="D61" s="3" t="s">
        <v>60</v>
      </c>
      <c r="E61" s="3" t="s">
        <v>30</v>
      </c>
      <c r="F61" s="3">
        <v>4</v>
      </c>
      <c r="G61" s="3">
        <v>238205.52</v>
      </c>
    </row>
    <row r="62" spans="1:7">
      <c r="A62" s="3">
        <v>112</v>
      </c>
      <c r="B62" s="3" t="s">
        <v>22</v>
      </c>
      <c r="C62" s="3" t="s">
        <v>27</v>
      </c>
      <c r="D62" s="3" t="s">
        <v>28</v>
      </c>
      <c r="E62" s="3" t="s">
        <v>30</v>
      </c>
      <c r="F62" s="3">
        <v>9</v>
      </c>
      <c r="G62" s="3">
        <v>240542.94</v>
      </c>
    </row>
    <row r="63" spans="1:7">
      <c r="A63" s="3">
        <v>324</v>
      </c>
      <c r="B63" s="3" t="s">
        <v>522</v>
      </c>
      <c r="C63" s="3" t="s">
        <v>526</v>
      </c>
      <c r="D63" s="3"/>
      <c r="E63" s="3" t="s">
        <v>240</v>
      </c>
      <c r="F63" s="3">
        <v>9</v>
      </c>
      <c r="G63" s="3">
        <v>241670.19</v>
      </c>
    </row>
    <row r="64" spans="1:7">
      <c r="A64" s="3">
        <v>406</v>
      </c>
      <c r="B64" s="3" t="s">
        <v>690</v>
      </c>
      <c r="C64" s="3" t="s">
        <v>197</v>
      </c>
      <c r="D64" s="3"/>
      <c r="E64" s="3" t="s">
        <v>21</v>
      </c>
      <c r="F64" s="3">
        <v>9</v>
      </c>
      <c r="G64" s="3">
        <v>259310.91</v>
      </c>
    </row>
    <row r="65" spans="1:7" ht="28.8">
      <c r="A65" s="3">
        <v>172</v>
      </c>
      <c r="B65" s="3" t="s">
        <v>192</v>
      </c>
      <c r="C65" s="3" t="s">
        <v>197</v>
      </c>
      <c r="D65" s="3"/>
      <c r="E65" s="3" t="s">
        <v>21</v>
      </c>
      <c r="F65" s="3">
        <v>9</v>
      </c>
      <c r="G65" s="3">
        <v>259660.56</v>
      </c>
    </row>
    <row r="66" spans="1:7" ht="28.8">
      <c r="A66" s="3">
        <v>385</v>
      </c>
      <c r="B66" s="3" t="s">
        <v>666</v>
      </c>
      <c r="C66" s="3" t="s">
        <v>672</v>
      </c>
      <c r="D66" s="3"/>
      <c r="E66" s="3" t="s">
        <v>674</v>
      </c>
      <c r="F66" s="3">
        <v>9</v>
      </c>
      <c r="G66" s="3">
        <v>262404.90000000002</v>
      </c>
    </row>
    <row r="67" spans="1:7" ht="28.8">
      <c r="A67" s="3">
        <v>462</v>
      </c>
      <c r="B67" s="3" t="s">
        <v>774</v>
      </c>
      <c r="C67" s="3" t="s">
        <v>509</v>
      </c>
      <c r="D67" s="3" t="s">
        <v>205</v>
      </c>
      <c r="E67" s="3" t="s">
        <v>30</v>
      </c>
      <c r="F67" s="3">
        <v>9</v>
      </c>
      <c r="G67" s="3">
        <v>265882.46999999997</v>
      </c>
    </row>
    <row r="68" spans="1:7" ht="28.8">
      <c r="A68" s="3">
        <v>386</v>
      </c>
      <c r="B68" s="3" t="s">
        <v>675</v>
      </c>
      <c r="C68" s="3" t="s">
        <v>680</v>
      </c>
      <c r="D68" s="3"/>
      <c r="E68" s="3" t="s">
        <v>381</v>
      </c>
      <c r="F68" s="3">
        <v>6</v>
      </c>
      <c r="G68" s="3">
        <v>270429.93</v>
      </c>
    </row>
    <row r="69" spans="1:7">
      <c r="A69" s="3">
        <v>205</v>
      </c>
      <c r="B69" s="3" t="s">
        <v>278</v>
      </c>
      <c r="C69" s="3" t="s">
        <v>281</v>
      </c>
      <c r="D69" s="3" t="s">
        <v>60</v>
      </c>
      <c r="E69" s="3" t="s">
        <v>30</v>
      </c>
      <c r="F69" s="3">
        <v>9</v>
      </c>
      <c r="G69" s="3">
        <v>281409.90000000002</v>
      </c>
    </row>
    <row r="70" spans="1:7" ht="28.8">
      <c r="A70" s="3">
        <v>175</v>
      </c>
      <c r="B70" s="3" t="s">
        <v>207</v>
      </c>
      <c r="C70" s="3" t="s">
        <v>210</v>
      </c>
      <c r="D70" s="3" t="s">
        <v>175</v>
      </c>
      <c r="E70" s="3" t="s">
        <v>30</v>
      </c>
      <c r="F70" s="3">
        <v>9</v>
      </c>
      <c r="G70" s="3">
        <v>286273.89</v>
      </c>
    </row>
    <row r="71" spans="1:7">
      <c r="A71" s="3">
        <v>186</v>
      </c>
      <c r="B71" s="3" t="s">
        <v>225</v>
      </c>
      <c r="C71" s="3" t="s">
        <v>230</v>
      </c>
      <c r="D71" s="3"/>
      <c r="E71" s="3" t="s">
        <v>232</v>
      </c>
      <c r="F71" s="3">
        <v>9</v>
      </c>
      <c r="G71" s="3">
        <v>286639.38</v>
      </c>
    </row>
    <row r="72" spans="1:7">
      <c r="A72" s="3">
        <v>311</v>
      </c>
      <c r="B72" s="3" t="s">
        <v>483</v>
      </c>
      <c r="C72" s="3" t="s">
        <v>488</v>
      </c>
      <c r="D72" s="3"/>
      <c r="E72" s="3" t="s">
        <v>232</v>
      </c>
      <c r="F72" s="3">
        <v>9</v>
      </c>
      <c r="G72" s="3">
        <v>287118.45</v>
      </c>
    </row>
    <row r="73" spans="1:7">
      <c r="A73" s="3">
        <v>167</v>
      </c>
      <c r="B73" s="3" t="s">
        <v>159</v>
      </c>
      <c r="C73" s="3" t="s">
        <v>165</v>
      </c>
      <c r="D73" s="3"/>
      <c r="E73" s="3" t="s">
        <v>1701</v>
      </c>
      <c r="F73" s="3">
        <v>6</v>
      </c>
      <c r="G73" s="3">
        <v>292687.40999999997</v>
      </c>
    </row>
    <row r="74" spans="1:7">
      <c r="A74" s="3">
        <v>128</v>
      </c>
      <c r="B74" s="3" t="s">
        <v>70</v>
      </c>
      <c r="C74" s="3" t="s">
        <v>75</v>
      </c>
      <c r="D74" s="3"/>
      <c r="E74" s="3" t="s">
        <v>77</v>
      </c>
      <c r="F74" s="3">
        <v>16</v>
      </c>
      <c r="G74" s="3">
        <v>303751.03999999998</v>
      </c>
    </row>
    <row r="75" spans="1:7" ht="28.8">
      <c r="A75" s="3">
        <v>320</v>
      </c>
      <c r="B75" s="3" t="s">
        <v>504</v>
      </c>
      <c r="C75" s="3" t="s">
        <v>509</v>
      </c>
      <c r="D75" s="3" t="s">
        <v>205</v>
      </c>
      <c r="E75" s="3" t="s">
        <v>30</v>
      </c>
      <c r="F75" s="3">
        <v>9</v>
      </c>
      <c r="G75" s="3">
        <v>305617.56</v>
      </c>
    </row>
    <row r="76" spans="1:7">
      <c r="A76" s="3">
        <v>334</v>
      </c>
      <c r="B76" s="3" t="s">
        <v>543</v>
      </c>
      <c r="C76" s="3" t="s">
        <v>549</v>
      </c>
      <c r="D76" s="3"/>
      <c r="E76" s="3" t="s">
        <v>232</v>
      </c>
      <c r="F76" s="3">
        <v>9</v>
      </c>
      <c r="G76" s="3">
        <v>311690.21999999997</v>
      </c>
    </row>
    <row r="77" spans="1:7">
      <c r="A77" s="3">
        <v>458</v>
      </c>
      <c r="B77" s="3" t="s">
        <v>762</v>
      </c>
      <c r="C77" s="3" t="s">
        <v>98</v>
      </c>
      <c r="D77" s="3"/>
      <c r="E77" s="3" t="s">
        <v>100</v>
      </c>
      <c r="F77" s="3">
        <v>9</v>
      </c>
      <c r="G77" s="3">
        <v>337320.27</v>
      </c>
    </row>
    <row r="78" spans="1:7">
      <c r="A78" s="3">
        <v>382</v>
      </c>
      <c r="B78" s="3" t="s">
        <v>658</v>
      </c>
      <c r="C78" s="3" t="s">
        <v>663</v>
      </c>
      <c r="D78" s="3"/>
      <c r="E78" s="3" t="s">
        <v>665</v>
      </c>
      <c r="F78" s="3">
        <v>12</v>
      </c>
      <c r="G78" s="3">
        <v>340240</v>
      </c>
    </row>
    <row r="79" spans="1:7" ht="28.8">
      <c r="A79" s="3">
        <v>363</v>
      </c>
      <c r="B79" s="3" t="s">
        <v>628</v>
      </c>
      <c r="C79" s="3" t="s">
        <v>632</v>
      </c>
      <c r="D79" s="3" t="s">
        <v>633</v>
      </c>
      <c r="E79" s="3" t="s">
        <v>30</v>
      </c>
      <c r="F79" s="3">
        <v>9</v>
      </c>
      <c r="G79" s="3">
        <v>349347.87</v>
      </c>
    </row>
    <row r="80" spans="1:7" ht="28.8">
      <c r="A80" s="3">
        <v>282</v>
      </c>
      <c r="B80" s="3" t="s">
        <v>432</v>
      </c>
      <c r="C80" s="3" t="s">
        <v>438</v>
      </c>
      <c r="D80" s="3" t="s">
        <v>423</v>
      </c>
      <c r="E80" s="3" t="s">
        <v>40</v>
      </c>
      <c r="F80" s="3">
        <v>12</v>
      </c>
      <c r="G80" s="3">
        <v>366622.44</v>
      </c>
    </row>
    <row r="81" spans="1:7">
      <c r="A81" s="3">
        <v>278</v>
      </c>
      <c r="B81" s="3" t="s">
        <v>425</v>
      </c>
      <c r="C81" s="3" t="s">
        <v>430</v>
      </c>
      <c r="D81" s="3"/>
      <c r="E81" s="3" t="s">
        <v>381</v>
      </c>
      <c r="F81" s="3">
        <v>9</v>
      </c>
      <c r="G81" s="3">
        <v>382589.07</v>
      </c>
    </row>
    <row r="82" spans="1:7">
      <c r="A82" s="3">
        <v>146</v>
      </c>
      <c r="B82" s="3" t="s">
        <v>117</v>
      </c>
      <c r="C82" s="3" t="s">
        <v>122</v>
      </c>
      <c r="D82" s="3"/>
      <c r="E82" s="3" t="s">
        <v>21</v>
      </c>
      <c r="F82" s="3">
        <v>9</v>
      </c>
      <c r="G82" s="3">
        <v>390916.05</v>
      </c>
    </row>
    <row r="83" spans="1:7" ht="28.8">
      <c r="A83" s="3">
        <v>157</v>
      </c>
      <c r="B83" s="3" t="s">
        <v>138</v>
      </c>
      <c r="C83" s="3" t="s">
        <v>143</v>
      </c>
      <c r="D83" s="3" t="s">
        <v>144</v>
      </c>
      <c r="E83" s="3" t="s">
        <v>30</v>
      </c>
      <c r="F83" s="3">
        <v>8</v>
      </c>
      <c r="G83" s="3">
        <v>394037</v>
      </c>
    </row>
    <row r="84" spans="1:7">
      <c r="A84" s="3">
        <v>121</v>
      </c>
      <c r="B84" s="3" t="s">
        <v>46</v>
      </c>
      <c r="C84" s="3" t="s">
        <v>51</v>
      </c>
      <c r="D84" s="3"/>
      <c r="E84" s="3" t="s">
        <v>53</v>
      </c>
      <c r="F84" s="3">
        <v>16</v>
      </c>
      <c r="G84" s="3">
        <v>416899.16</v>
      </c>
    </row>
    <row r="85" spans="1:7" ht="28.8">
      <c r="A85" s="3">
        <v>161</v>
      </c>
      <c r="B85" s="3" t="s">
        <v>146</v>
      </c>
      <c r="C85" s="3" t="s">
        <v>151</v>
      </c>
      <c r="D85" s="3" t="s">
        <v>60</v>
      </c>
      <c r="E85" s="3" t="s">
        <v>30</v>
      </c>
      <c r="F85" s="3">
        <v>16</v>
      </c>
      <c r="G85" s="3">
        <v>418180.88</v>
      </c>
    </row>
    <row r="86" spans="1:7" ht="28.8">
      <c r="A86" s="3">
        <v>166</v>
      </c>
      <c r="B86" s="3" t="s">
        <v>152</v>
      </c>
      <c r="C86" s="3" t="s">
        <v>130</v>
      </c>
      <c r="D86" s="3"/>
      <c r="E86" s="3" t="s">
        <v>130</v>
      </c>
      <c r="F86" s="3">
        <v>12</v>
      </c>
      <c r="G86" s="3">
        <v>421682.28</v>
      </c>
    </row>
    <row r="87" spans="1:7" ht="28.8">
      <c r="A87" s="3">
        <v>398</v>
      </c>
      <c r="B87" s="3" t="s">
        <v>682</v>
      </c>
      <c r="C87" s="3" t="s">
        <v>687</v>
      </c>
      <c r="D87" s="3" t="s">
        <v>688</v>
      </c>
      <c r="E87" s="3" t="s">
        <v>219</v>
      </c>
      <c r="F87" s="3">
        <v>16</v>
      </c>
      <c r="G87" s="3">
        <v>422194.92</v>
      </c>
    </row>
    <row r="88" spans="1:7">
      <c r="A88" s="3">
        <v>131</v>
      </c>
      <c r="B88" s="3" t="s">
        <v>85</v>
      </c>
      <c r="C88" s="3" t="s">
        <v>90</v>
      </c>
      <c r="D88" s="3" t="s">
        <v>91</v>
      </c>
      <c r="E88" s="3" t="s">
        <v>30</v>
      </c>
      <c r="F88" s="3">
        <v>12</v>
      </c>
      <c r="G88" s="3">
        <v>430559.76</v>
      </c>
    </row>
    <row r="89" spans="1:7" ht="28.8">
      <c r="A89" s="3">
        <v>187</v>
      </c>
      <c r="B89" s="3" t="s">
        <v>233</v>
      </c>
      <c r="C89" s="3" t="s">
        <v>238</v>
      </c>
      <c r="D89" s="3"/>
      <c r="E89" s="3" t="s">
        <v>240</v>
      </c>
      <c r="F89" s="3">
        <v>9</v>
      </c>
      <c r="G89" s="3">
        <v>445230.27</v>
      </c>
    </row>
    <row r="90" spans="1:7" ht="28.8">
      <c r="A90" s="3">
        <v>496</v>
      </c>
      <c r="B90" s="3" t="s">
        <v>848</v>
      </c>
      <c r="C90" s="3" t="s">
        <v>1700</v>
      </c>
      <c r="D90" s="3"/>
      <c r="E90" s="3" t="s">
        <v>521</v>
      </c>
      <c r="F90" s="3">
        <v>12</v>
      </c>
      <c r="G90" s="3">
        <v>457988.76</v>
      </c>
    </row>
    <row r="91" spans="1:7">
      <c r="A91" s="3">
        <v>119</v>
      </c>
      <c r="B91" s="3" t="s">
        <v>41</v>
      </c>
      <c r="C91" s="3" t="s">
        <v>19</v>
      </c>
      <c r="D91" s="3"/>
      <c r="E91" s="3" t="s">
        <v>21</v>
      </c>
      <c r="F91" s="3">
        <v>12</v>
      </c>
      <c r="G91" s="3">
        <v>467798.72</v>
      </c>
    </row>
    <row r="92" spans="1:7" ht="28.8">
      <c r="A92" s="3">
        <v>321</v>
      </c>
      <c r="B92" s="3" t="s">
        <v>511</v>
      </c>
      <c r="C92" s="3" t="s">
        <v>83</v>
      </c>
      <c r="D92" s="3" t="s">
        <v>60</v>
      </c>
      <c r="E92" s="3" t="s">
        <v>30</v>
      </c>
      <c r="F92" s="3">
        <v>8</v>
      </c>
      <c r="G92" s="3">
        <v>529363.12</v>
      </c>
    </row>
    <row r="93" spans="1:7" ht="28.8">
      <c r="A93" s="3">
        <v>145</v>
      </c>
      <c r="B93" s="3" t="s">
        <v>109</v>
      </c>
      <c r="C93" s="3" t="s">
        <v>114</v>
      </c>
      <c r="D93" s="3"/>
      <c r="E93" s="3" t="s">
        <v>116</v>
      </c>
      <c r="F93" s="3">
        <v>20</v>
      </c>
      <c r="G93" s="3">
        <v>537232.5</v>
      </c>
    </row>
    <row r="94" spans="1:7" ht="28.8">
      <c r="A94" s="3">
        <v>276</v>
      </c>
      <c r="B94" s="3" t="s">
        <v>416</v>
      </c>
      <c r="C94" s="3" t="s">
        <v>422</v>
      </c>
      <c r="D94" s="3" t="s">
        <v>423</v>
      </c>
      <c r="E94" s="3" t="s">
        <v>40</v>
      </c>
      <c r="F94" s="3">
        <v>16</v>
      </c>
      <c r="G94" s="3">
        <v>548136.88</v>
      </c>
    </row>
    <row r="95" spans="1:7">
      <c r="A95" s="3">
        <v>353</v>
      </c>
      <c r="B95" s="3" t="s">
        <v>593</v>
      </c>
      <c r="C95" s="3" t="s">
        <v>598</v>
      </c>
      <c r="D95" s="3"/>
      <c r="E95" s="3" t="s">
        <v>21</v>
      </c>
      <c r="F95" s="3">
        <v>20</v>
      </c>
      <c r="G95" s="3">
        <v>634915.94999999995</v>
      </c>
    </row>
    <row r="96" spans="1:7">
      <c r="A96" s="3">
        <v>151</v>
      </c>
      <c r="B96" s="3" t="s">
        <v>132</v>
      </c>
      <c r="C96" s="3" t="s">
        <v>90</v>
      </c>
      <c r="D96" s="3" t="s">
        <v>91</v>
      </c>
      <c r="E96" s="3" t="s">
        <v>30</v>
      </c>
      <c r="F96" s="3">
        <v>16</v>
      </c>
      <c r="G96" s="3">
        <v>711655.8</v>
      </c>
    </row>
    <row r="97" spans="1:7" ht="28.8">
      <c r="A97" s="3">
        <v>323</v>
      </c>
      <c r="B97" s="3" t="s">
        <v>515</v>
      </c>
      <c r="C97" s="3" t="s">
        <v>1700</v>
      </c>
      <c r="D97" s="3"/>
      <c r="E97" s="3" t="s">
        <v>521</v>
      </c>
      <c r="F97" s="3">
        <v>20</v>
      </c>
      <c r="G97" s="3">
        <v>773110.4</v>
      </c>
    </row>
    <row r="98" spans="1:7" ht="28.8">
      <c r="A98" s="3">
        <v>148</v>
      </c>
      <c r="B98" s="3" t="s">
        <v>124</v>
      </c>
      <c r="C98" s="3" t="s">
        <v>130</v>
      </c>
      <c r="D98" s="3"/>
      <c r="E98" s="3" t="s">
        <v>130</v>
      </c>
      <c r="F98" s="3">
        <v>20</v>
      </c>
      <c r="G98" s="3">
        <v>781255.15</v>
      </c>
    </row>
    <row r="99" spans="1:7" ht="28.8">
      <c r="A99" s="3">
        <v>114</v>
      </c>
      <c r="B99" s="3" t="s">
        <v>31</v>
      </c>
      <c r="C99" s="3" t="s">
        <v>37</v>
      </c>
      <c r="D99" s="3" t="s">
        <v>38</v>
      </c>
      <c r="E99" s="3" t="s">
        <v>40</v>
      </c>
      <c r="F99" s="3">
        <v>20</v>
      </c>
      <c r="G99" s="3">
        <v>902925.35</v>
      </c>
    </row>
    <row r="100" spans="1:7" ht="28.8">
      <c r="A100" s="3">
        <v>124</v>
      </c>
      <c r="B100" s="3" t="s">
        <v>54</v>
      </c>
      <c r="C100" s="3" t="s">
        <v>59</v>
      </c>
      <c r="D100" s="3" t="s">
        <v>60</v>
      </c>
      <c r="E100" s="3" t="s">
        <v>30</v>
      </c>
      <c r="F100" s="3">
        <v>153</v>
      </c>
      <c r="G100" s="3">
        <v>9931200.0800000001</v>
      </c>
    </row>
    <row r="101" spans="1:7">
      <c r="A101" s="3">
        <v>141</v>
      </c>
      <c r="B101" s="3" t="s">
        <v>93</v>
      </c>
      <c r="C101" s="3" t="s">
        <v>98</v>
      </c>
      <c r="D101" s="3"/>
      <c r="E101" s="3" t="s">
        <v>100</v>
      </c>
      <c r="F101" s="3">
        <v>338</v>
      </c>
      <c r="G101" s="3">
        <v>18609213.48</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03796-1ECC-4E72-89A1-A549ED68DF3C}">
  <dimension ref="A1:T18"/>
  <sheetViews>
    <sheetView workbookViewId="0">
      <selection activeCell="L10" sqref="L10"/>
    </sheetView>
  </sheetViews>
  <sheetFormatPr defaultRowHeight="14.4"/>
  <cols>
    <col min="2" max="2" width="25.6640625" customWidth="1"/>
    <col min="6" max="6" width="12.109375" bestFit="1" customWidth="1"/>
    <col min="7" max="7" width="10.33203125" bestFit="1" customWidth="1"/>
  </cols>
  <sheetData>
    <row r="1" spans="1:20">
      <c r="A1" s="7" t="s">
        <v>1725</v>
      </c>
      <c r="B1" s="12"/>
      <c r="C1" s="7"/>
      <c r="D1" s="7"/>
      <c r="E1" s="7"/>
      <c r="F1" s="7"/>
      <c r="G1" s="7"/>
      <c r="H1" s="7"/>
      <c r="I1" s="7"/>
      <c r="J1" s="7"/>
      <c r="K1" s="7" t="s">
        <v>1728</v>
      </c>
      <c r="L1" s="7"/>
      <c r="M1" s="7"/>
      <c r="N1" s="7"/>
      <c r="O1" s="7"/>
      <c r="P1" s="7"/>
      <c r="Q1" s="7"/>
      <c r="R1" s="7"/>
      <c r="S1" s="7"/>
      <c r="T1" s="7"/>
    </row>
    <row r="2" spans="1:20">
      <c r="K2" s="7" t="s">
        <v>1705</v>
      </c>
      <c r="L2" s="7"/>
      <c r="M2" s="7"/>
      <c r="N2" s="7"/>
      <c r="O2" s="7"/>
      <c r="P2" s="7"/>
      <c r="Q2" s="7"/>
      <c r="R2" s="7"/>
      <c r="S2" s="7"/>
      <c r="T2" s="7"/>
    </row>
    <row r="3" spans="1:20">
      <c r="A3" s="2" t="s">
        <v>0</v>
      </c>
      <c r="B3" s="2" t="s">
        <v>1</v>
      </c>
      <c r="C3" s="2" t="s">
        <v>7</v>
      </c>
      <c r="D3" s="2" t="s">
        <v>8</v>
      </c>
      <c r="E3" s="2" t="s">
        <v>10</v>
      </c>
      <c r="F3" s="2" t="s">
        <v>1726</v>
      </c>
      <c r="G3" s="2" t="s">
        <v>1727</v>
      </c>
      <c r="H3" s="2" t="s">
        <v>1085</v>
      </c>
      <c r="K3" s="7" t="s">
        <v>1706</v>
      </c>
      <c r="L3" s="7"/>
      <c r="M3" s="7"/>
      <c r="N3" s="7"/>
      <c r="O3" s="7"/>
      <c r="P3" s="7"/>
      <c r="Q3" s="7"/>
      <c r="R3" s="7"/>
      <c r="S3" s="7"/>
      <c r="T3" s="7"/>
    </row>
    <row r="4" spans="1:20" ht="23.4" customHeight="1">
      <c r="A4" s="3">
        <v>131</v>
      </c>
      <c r="B4" s="3" t="s">
        <v>85</v>
      </c>
      <c r="C4" s="3" t="s">
        <v>90</v>
      </c>
      <c r="D4" s="3" t="s">
        <v>91</v>
      </c>
      <c r="E4" s="3" t="s">
        <v>30</v>
      </c>
      <c r="F4" s="3">
        <v>10329</v>
      </c>
      <c r="G4" s="13">
        <v>38306</v>
      </c>
      <c r="H4" s="3" t="s">
        <v>1087</v>
      </c>
      <c r="K4" s="7" t="s">
        <v>1729</v>
      </c>
      <c r="L4" s="7"/>
      <c r="M4" s="7"/>
      <c r="N4" s="7"/>
      <c r="O4" s="7"/>
      <c r="P4" s="7"/>
      <c r="Q4" s="7"/>
      <c r="R4" s="7"/>
      <c r="S4" s="7"/>
      <c r="T4" s="7"/>
    </row>
    <row r="5" spans="1:20" ht="23.4" customHeight="1">
      <c r="A5" s="3">
        <v>151</v>
      </c>
      <c r="B5" s="3" t="s">
        <v>132</v>
      </c>
      <c r="C5" s="3" t="s">
        <v>90</v>
      </c>
      <c r="D5" s="3" t="s">
        <v>91</v>
      </c>
      <c r="E5" s="3" t="s">
        <v>30</v>
      </c>
      <c r="F5" s="3">
        <v>10127</v>
      </c>
      <c r="G5" s="13">
        <v>37775</v>
      </c>
      <c r="H5" s="3" t="s">
        <v>1087</v>
      </c>
    </row>
    <row r="6" spans="1:20" ht="16.2" customHeight="1">
      <c r="A6" s="3">
        <v>151</v>
      </c>
      <c r="B6" s="3" t="s">
        <v>132</v>
      </c>
      <c r="C6" s="3" t="s">
        <v>90</v>
      </c>
      <c r="D6" s="3" t="s">
        <v>91</v>
      </c>
      <c r="E6" s="3" t="s">
        <v>30</v>
      </c>
      <c r="F6" s="3">
        <v>10204</v>
      </c>
      <c r="G6" s="13">
        <v>37957</v>
      </c>
      <c r="H6" s="3" t="s">
        <v>1087</v>
      </c>
    </row>
    <row r="7" spans="1:20" ht="18" customHeight="1">
      <c r="A7" s="3">
        <v>151</v>
      </c>
      <c r="B7" s="3" t="s">
        <v>132</v>
      </c>
      <c r="C7" s="3" t="s">
        <v>90</v>
      </c>
      <c r="D7" s="3" t="s">
        <v>91</v>
      </c>
      <c r="E7" s="3" t="s">
        <v>30</v>
      </c>
      <c r="F7" s="3">
        <v>10267</v>
      </c>
      <c r="G7" s="13">
        <v>38175</v>
      </c>
      <c r="H7" s="3" t="s">
        <v>1087</v>
      </c>
    </row>
    <row r="8" spans="1:20">
      <c r="A8" s="3">
        <v>151</v>
      </c>
      <c r="B8" s="3" t="s">
        <v>132</v>
      </c>
      <c r="C8" s="3" t="s">
        <v>90</v>
      </c>
      <c r="D8" s="3" t="s">
        <v>91</v>
      </c>
      <c r="E8" s="3" t="s">
        <v>30</v>
      </c>
      <c r="F8" s="3">
        <v>10349</v>
      </c>
      <c r="G8" s="13">
        <v>38322</v>
      </c>
      <c r="H8" s="3" t="s">
        <v>1087</v>
      </c>
    </row>
    <row r="9" spans="1:20">
      <c r="A9" s="3">
        <v>181</v>
      </c>
      <c r="B9" s="3" t="s">
        <v>220</v>
      </c>
      <c r="C9" s="3" t="s">
        <v>90</v>
      </c>
      <c r="D9" s="3" t="s">
        <v>91</v>
      </c>
      <c r="E9" s="3" t="s">
        <v>30</v>
      </c>
      <c r="F9" s="3">
        <v>10102</v>
      </c>
      <c r="G9" s="13">
        <v>37631</v>
      </c>
      <c r="H9" s="3" t="s">
        <v>1087</v>
      </c>
    </row>
    <row r="10" spans="1:20" ht="18" customHeight="1">
      <c r="A10" s="3">
        <v>181</v>
      </c>
      <c r="B10" s="3" t="s">
        <v>220</v>
      </c>
      <c r="C10" s="3" t="s">
        <v>90</v>
      </c>
      <c r="D10" s="3" t="s">
        <v>91</v>
      </c>
      <c r="E10" s="3" t="s">
        <v>30</v>
      </c>
      <c r="F10" s="3">
        <v>10237</v>
      </c>
      <c r="G10" s="13">
        <v>38082</v>
      </c>
      <c r="H10" s="3" t="s">
        <v>1087</v>
      </c>
    </row>
    <row r="11" spans="1:20" ht="14.4" customHeight="1">
      <c r="A11" s="3">
        <v>181</v>
      </c>
      <c r="B11" s="3" t="s">
        <v>220</v>
      </c>
      <c r="C11" s="3" t="s">
        <v>90</v>
      </c>
      <c r="D11" s="3" t="s">
        <v>91</v>
      </c>
      <c r="E11" s="3" t="s">
        <v>30</v>
      </c>
      <c r="F11" s="3">
        <v>10324</v>
      </c>
      <c r="G11" s="13">
        <v>38296</v>
      </c>
      <c r="H11" s="3" t="s">
        <v>1087</v>
      </c>
    </row>
    <row r="12" spans="1:20" ht="28.8">
      <c r="A12" s="3">
        <v>319</v>
      </c>
      <c r="B12" s="3" t="s">
        <v>498</v>
      </c>
      <c r="C12" s="3" t="s">
        <v>502</v>
      </c>
      <c r="D12" s="3" t="s">
        <v>91</v>
      </c>
      <c r="E12" s="3" t="s">
        <v>30</v>
      </c>
      <c r="F12" s="3">
        <v>10195</v>
      </c>
      <c r="G12" s="13">
        <v>37950</v>
      </c>
      <c r="H12" s="3" t="s">
        <v>1087</v>
      </c>
    </row>
    <row r="13" spans="1:20" ht="28.8">
      <c r="A13" s="3">
        <v>319</v>
      </c>
      <c r="B13" s="3" t="s">
        <v>498</v>
      </c>
      <c r="C13" s="3" t="s">
        <v>502</v>
      </c>
      <c r="D13" s="3" t="s">
        <v>91</v>
      </c>
      <c r="E13" s="3" t="s">
        <v>30</v>
      </c>
      <c r="F13" s="3">
        <v>10308</v>
      </c>
      <c r="G13" s="13">
        <v>38275</v>
      </c>
      <c r="H13" s="3" t="s">
        <v>1087</v>
      </c>
    </row>
    <row r="14" spans="1:20">
      <c r="A14" s="3">
        <v>424</v>
      </c>
      <c r="B14" s="3" t="s">
        <v>716</v>
      </c>
      <c r="C14" s="3" t="s">
        <v>90</v>
      </c>
      <c r="D14" s="3" t="s">
        <v>91</v>
      </c>
      <c r="E14" s="3" t="s">
        <v>30</v>
      </c>
      <c r="F14" s="3">
        <v>10115</v>
      </c>
      <c r="G14" s="13">
        <v>37715</v>
      </c>
      <c r="H14" s="3" t="s">
        <v>1087</v>
      </c>
    </row>
    <row r="15" spans="1:20">
      <c r="A15" s="3">
        <v>424</v>
      </c>
      <c r="B15" s="3" t="s">
        <v>716</v>
      </c>
      <c r="C15" s="3" t="s">
        <v>90</v>
      </c>
      <c r="D15" s="3" t="s">
        <v>91</v>
      </c>
      <c r="E15" s="3" t="s">
        <v>30</v>
      </c>
      <c r="F15" s="3">
        <v>10163</v>
      </c>
      <c r="G15" s="13">
        <v>37914</v>
      </c>
      <c r="H15" s="3" t="s">
        <v>1087</v>
      </c>
    </row>
    <row r="16" spans="1:20">
      <c r="A16" s="3">
        <v>424</v>
      </c>
      <c r="B16" s="3" t="s">
        <v>716</v>
      </c>
      <c r="C16" s="3" t="s">
        <v>90</v>
      </c>
      <c r="D16" s="3" t="s">
        <v>91</v>
      </c>
      <c r="E16" s="3" t="s">
        <v>30</v>
      </c>
      <c r="F16" s="3">
        <v>10337</v>
      </c>
      <c r="G16" s="13">
        <v>38312</v>
      </c>
      <c r="H16" s="3" t="s">
        <v>1087</v>
      </c>
    </row>
    <row r="17" spans="1:8">
      <c r="A17" s="3">
        <v>456</v>
      </c>
      <c r="B17" s="3" t="s">
        <v>756</v>
      </c>
      <c r="C17" s="3" t="s">
        <v>90</v>
      </c>
      <c r="D17" s="3" t="s">
        <v>91</v>
      </c>
      <c r="E17" s="3" t="s">
        <v>30</v>
      </c>
      <c r="F17" s="3">
        <v>10242</v>
      </c>
      <c r="G17" s="13">
        <v>38097</v>
      </c>
      <c r="H17" s="3" t="s">
        <v>1087</v>
      </c>
    </row>
    <row r="18" spans="1:8">
      <c r="A18" s="3">
        <v>456</v>
      </c>
      <c r="B18" s="3" t="s">
        <v>756</v>
      </c>
      <c r="C18" s="3" t="s">
        <v>90</v>
      </c>
      <c r="D18" s="3" t="s">
        <v>91</v>
      </c>
      <c r="E18" s="3" t="s">
        <v>30</v>
      </c>
      <c r="F18" s="3">
        <v>10319</v>
      </c>
      <c r="G18" s="13">
        <v>38294</v>
      </c>
      <c r="H18" s="3" t="s">
        <v>1087</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947C4-3D9B-4D74-A2AE-73A23E2CABFE}">
  <dimension ref="A1:P52"/>
  <sheetViews>
    <sheetView workbookViewId="0">
      <selection activeCell="O13" sqref="O13"/>
    </sheetView>
  </sheetViews>
  <sheetFormatPr defaultRowHeight="14.4"/>
  <cols>
    <col min="1" max="1" width="15.44140625" customWidth="1"/>
    <col min="2" max="2" width="21.88671875" customWidth="1"/>
    <col min="3" max="3" width="14.77734375" customWidth="1"/>
    <col min="4" max="4" width="7.77734375" customWidth="1"/>
  </cols>
  <sheetData>
    <row r="1" spans="1:16">
      <c r="A1" s="7" t="s">
        <v>1730</v>
      </c>
      <c r="B1" s="7"/>
      <c r="C1" s="7"/>
      <c r="D1" s="7"/>
      <c r="E1" s="7"/>
      <c r="F1" s="7"/>
      <c r="G1" s="7"/>
      <c r="H1" s="7"/>
      <c r="I1" s="7"/>
      <c r="J1" s="7"/>
      <c r="K1" s="7"/>
      <c r="L1" s="7"/>
    </row>
    <row r="2" spans="1:16">
      <c r="H2" s="14" t="s">
        <v>1733</v>
      </c>
      <c r="I2" s="14"/>
      <c r="J2" s="14"/>
      <c r="K2" s="14"/>
      <c r="L2" s="14"/>
      <c r="M2" s="14"/>
      <c r="N2" s="14"/>
      <c r="O2" s="14"/>
      <c r="P2" s="14"/>
    </row>
    <row r="3" spans="1:16">
      <c r="A3" s="2" t="s">
        <v>1731</v>
      </c>
      <c r="B3" s="2" t="s">
        <v>1697</v>
      </c>
      <c r="C3" s="2" t="s">
        <v>1732</v>
      </c>
      <c r="D3" s="2" t="s">
        <v>8</v>
      </c>
      <c r="E3" s="2" t="s">
        <v>1719</v>
      </c>
      <c r="H3" s="14" t="s">
        <v>1734</v>
      </c>
      <c r="I3" s="14"/>
      <c r="J3" s="14"/>
      <c r="K3" s="14"/>
      <c r="L3" s="14"/>
      <c r="M3" s="14"/>
      <c r="N3" s="14"/>
      <c r="O3" s="14"/>
      <c r="P3" s="14"/>
    </row>
    <row r="4" spans="1:16" ht="24" customHeight="1">
      <c r="A4" s="3">
        <v>112</v>
      </c>
      <c r="B4" s="3" t="s">
        <v>22</v>
      </c>
      <c r="C4" s="3" t="s">
        <v>27</v>
      </c>
      <c r="D4" s="3" t="s">
        <v>28</v>
      </c>
      <c r="E4" s="3">
        <v>3</v>
      </c>
      <c r="H4" s="14" t="s">
        <v>1735</v>
      </c>
      <c r="I4" s="14"/>
      <c r="J4" s="14"/>
      <c r="K4" s="14"/>
      <c r="L4" s="14"/>
      <c r="M4" s="14"/>
      <c r="N4" s="14"/>
      <c r="O4" s="14"/>
      <c r="P4" s="14"/>
    </row>
    <row r="5" spans="1:16" ht="19.8" customHeight="1">
      <c r="A5" s="3">
        <v>114</v>
      </c>
      <c r="B5" s="3" t="s">
        <v>31</v>
      </c>
      <c r="C5" s="3" t="s">
        <v>37</v>
      </c>
      <c r="D5" s="3" t="s">
        <v>38</v>
      </c>
      <c r="E5" s="3">
        <v>5</v>
      </c>
      <c r="H5" s="14" t="s">
        <v>1736</v>
      </c>
      <c r="I5" s="14"/>
      <c r="J5" s="14"/>
      <c r="K5" s="14"/>
      <c r="L5" s="14"/>
      <c r="M5" s="14"/>
      <c r="N5" s="14"/>
      <c r="O5" s="14"/>
      <c r="P5" s="14"/>
    </row>
    <row r="6" spans="1:16" ht="13.8" customHeight="1">
      <c r="A6" s="3">
        <v>124</v>
      </c>
      <c r="B6" s="3" t="s">
        <v>54</v>
      </c>
      <c r="C6" s="3" t="s">
        <v>59</v>
      </c>
      <c r="D6" s="3" t="s">
        <v>60</v>
      </c>
      <c r="E6" s="3">
        <v>17</v>
      </c>
      <c r="H6" s="14" t="s">
        <v>1737</v>
      </c>
      <c r="I6" s="14"/>
      <c r="J6" s="14"/>
      <c r="K6" s="14"/>
      <c r="L6" s="14"/>
      <c r="M6" s="14"/>
      <c r="N6" s="14"/>
      <c r="O6" s="14"/>
      <c r="P6" s="14"/>
    </row>
    <row r="7" spans="1:16" ht="15" customHeight="1">
      <c r="A7" s="3">
        <v>129</v>
      </c>
      <c r="B7" s="3" t="s">
        <v>78</v>
      </c>
      <c r="C7" s="3" t="s">
        <v>83</v>
      </c>
      <c r="D7" s="3" t="s">
        <v>60</v>
      </c>
      <c r="E7" s="3">
        <v>3</v>
      </c>
      <c r="H7" s="14" t="s">
        <v>1738</v>
      </c>
      <c r="I7" s="14"/>
      <c r="J7" s="14"/>
      <c r="K7" s="14"/>
      <c r="L7" s="14"/>
      <c r="M7" s="14"/>
      <c r="N7" s="14"/>
      <c r="O7" s="14"/>
      <c r="P7" s="14"/>
    </row>
    <row r="8" spans="1:16" ht="22.8" customHeight="1">
      <c r="A8" s="3">
        <v>131</v>
      </c>
      <c r="B8" s="3" t="s">
        <v>85</v>
      </c>
      <c r="C8" s="3" t="s">
        <v>90</v>
      </c>
      <c r="D8" s="3" t="s">
        <v>91</v>
      </c>
      <c r="E8" s="3">
        <v>4</v>
      </c>
      <c r="H8" s="14"/>
      <c r="I8" s="14"/>
      <c r="J8" s="14"/>
      <c r="K8" s="14"/>
      <c r="L8" s="14"/>
      <c r="M8" s="14"/>
      <c r="N8" s="14"/>
      <c r="O8" s="14"/>
      <c r="P8" s="14"/>
    </row>
    <row r="9" spans="1:16" ht="16.8" customHeight="1">
      <c r="A9" s="3">
        <v>151</v>
      </c>
      <c r="B9" s="3" t="s">
        <v>132</v>
      </c>
      <c r="C9" s="3" t="s">
        <v>90</v>
      </c>
      <c r="D9" s="3" t="s">
        <v>91</v>
      </c>
      <c r="E9" s="3">
        <v>4</v>
      </c>
    </row>
    <row r="10" spans="1:16" ht="18" customHeight="1">
      <c r="A10" s="3">
        <v>157</v>
      </c>
      <c r="B10" s="3" t="s">
        <v>138</v>
      </c>
      <c r="C10" s="3" t="s">
        <v>143</v>
      </c>
      <c r="D10" s="3" t="s">
        <v>144</v>
      </c>
      <c r="E10" s="3">
        <v>4</v>
      </c>
    </row>
    <row r="11" spans="1:16" ht="15" customHeight="1">
      <c r="A11" s="3">
        <v>161</v>
      </c>
      <c r="B11" s="3" t="s">
        <v>146</v>
      </c>
      <c r="C11" s="3" t="s">
        <v>151</v>
      </c>
      <c r="D11" s="3" t="s">
        <v>60</v>
      </c>
      <c r="E11" s="3">
        <v>4</v>
      </c>
    </row>
    <row r="12" spans="1:16" ht="27" customHeight="1">
      <c r="A12" s="3">
        <v>168</v>
      </c>
      <c r="B12" s="3" t="s">
        <v>168</v>
      </c>
      <c r="C12" s="3" t="s">
        <v>174</v>
      </c>
      <c r="D12" s="3" t="s">
        <v>175</v>
      </c>
      <c r="E12" s="3">
        <v>0</v>
      </c>
    </row>
    <row r="13" spans="1:16" ht="30" customHeight="1">
      <c r="A13" s="3">
        <v>173</v>
      </c>
      <c r="B13" s="3" t="s">
        <v>199</v>
      </c>
      <c r="C13" s="3" t="s">
        <v>204</v>
      </c>
      <c r="D13" s="3" t="s">
        <v>205</v>
      </c>
      <c r="E13" s="3">
        <v>2</v>
      </c>
    </row>
    <row r="14" spans="1:16">
      <c r="A14" s="3">
        <v>175</v>
      </c>
      <c r="B14" s="3" t="s">
        <v>207</v>
      </c>
      <c r="C14" s="3" t="s">
        <v>210</v>
      </c>
      <c r="D14" s="3" t="s">
        <v>175</v>
      </c>
      <c r="E14" s="3">
        <v>3</v>
      </c>
    </row>
    <row r="15" spans="1:16">
      <c r="A15" s="3">
        <v>177</v>
      </c>
      <c r="B15" s="3" t="s">
        <v>211</v>
      </c>
      <c r="C15" s="3" t="s">
        <v>216</v>
      </c>
      <c r="D15" s="3" t="s">
        <v>217</v>
      </c>
      <c r="E15" s="3">
        <v>2</v>
      </c>
    </row>
    <row r="16" spans="1:16">
      <c r="A16" s="3">
        <v>181</v>
      </c>
      <c r="B16" s="3" t="s">
        <v>220</v>
      </c>
      <c r="C16" s="3" t="s">
        <v>90</v>
      </c>
      <c r="D16" s="3" t="s">
        <v>91</v>
      </c>
      <c r="E16" s="3">
        <v>3</v>
      </c>
    </row>
    <row r="17" spans="1:5">
      <c r="A17" s="3">
        <v>198</v>
      </c>
      <c r="B17" s="3" t="s">
        <v>250</v>
      </c>
      <c r="C17" s="3" t="s">
        <v>255</v>
      </c>
      <c r="D17" s="3" t="s">
        <v>205</v>
      </c>
      <c r="E17" s="3">
        <v>3</v>
      </c>
    </row>
    <row r="18" spans="1:5" ht="28.8">
      <c r="A18" s="3">
        <v>202</v>
      </c>
      <c r="B18" s="3" t="s">
        <v>264</v>
      </c>
      <c r="C18" s="3" t="s">
        <v>269</v>
      </c>
      <c r="D18" s="3" t="s">
        <v>270</v>
      </c>
      <c r="E18" s="3">
        <v>2</v>
      </c>
    </row>
    <row r="19" spans="1:5">
      <c r="A19" s="3">
        <v>204</v>
      </c>
      <c r="B19" s="3" t="s">
        <v>273</v>
      </c>
      <c r="C19" s="3" t="s">
        <v>255</v>
      </c>
      <c r="D19" s="3" t="s">
        <v>205</v>
      </c>
      <c r="E19" s="3">
        <v>2</v>
      </c>
    </row>
    <row r="20" spans="1:5">
      <c r="A20" s="3">
        <v>205</v>
      </c>
      <c r="B20" s="3" t="s">
        <v>278</v>
      </c>
      <c r="C20" s="3" t="s">
        <v>281</v>
      </c>
      <c r="D20" s="3" t="s">
        <v>60</v>
      </c>
      <c r="E20" s="3">
        <v>3</v>
      </c>
    </row>
    <row r="21" spans="1:5">
      <c r="A21" s="3">
        <v>219</v>
      </c>
      <c r="B21" s="3" t="s">
        <v>312</v>
      </c>
      <c r="C21" s="3" t="s">
        <v>316</v>
      </c>
      <c r="D21" s="3" t="s">
        <v>60</v>
      </c>
      <c r="E21" s="3">
        <v>2</v>
      </c>
    </row>
    <row r="22" spans="1:5" ht="28.8">
      <c r="A22" s="3">
        <v>233</v>
      </c>
      <c r="B22" s="3" t="s">
        <v>332</v>
      </c>
      <c r="C22" s="3" t="s">
        <v>337</v>
      </c>
      <c r="D22" s="3" t="s">
        <v>338</v>
      </c>
      <c r="E22" s="3">
        <v>3</v>
      </c>
    </row>
    <row r="23" spans="1:5" ht="28.8">
      <c r="A23" s="3">
        <v>239</v>
      </c>
      <c r="B23" s="3" t="s">
        <v>346</v>
      </c>
      <c r="C23" s="3" t="s">
        <v>351</v>
      </c>
      <c r="D23" s="3" t="s">
        <v>60</v>
      </c>
      <c r="E23" s="3">
        <v>2</v>
      </c>
    </row>
    <row r="24" spans="1:5" ht="28.8">
      <c r="A24" s="3">
        <v>240</v>
      </c>
      <c r="B24" s="3" t="s">
        <v>353</v>
      </c>
      <c r="C24" s="3" t="s">
        <v>359</v>
      </c>
      <c r="D24" s="3" t="s">
        <v>360</v>
      </c>
      <c r="E24" s="3">
        <v>2</v>
      </c>
    </row>
    <row r="25" spans="1:5" ht="28.8">
      <c r="A25" s="3">
        <v>260</v>
      </c>
      <c r="B25" s="3" t="s">
        <v>402</v>
      </c>
      <c r="C25" s="3" t="s">
        <v>407</v>
      </c>
      <c r="D25" s="3" t="s">
        <v>270</v>
      </c>
      <c r="E25" s="3">
        <v>2</v>
      </c>
    </row>
    <row r="26" spans="1:5">
      <c r="A26" s="3">
        <v>276</v>
      </c>
      <c r="B26" s="3" t="s">
        <v>416</v>
      </c>
      <c r="C26" s="3" t="s">
        <v>422</v>
      </c>
      <c r="D26" s="3" t="s">
        <v>423</v>
      </c>
      <c r="E26" s="3">
        <v>4</v>
      </c>
    </row>
    <row r="27" spans="1:5" ht="28.8">
      <c r="A27" s="3">
        <v>282</v>
      </c>
      <c r="B27" s="3" t="s">
        <v>432</v>
      </c>
      <c r="C27" s="3" t="s">
        <v>438</v>
      </c>
      <c r="D27" s="3" t="s">
        <v>423</v>
      </c>
      <c r="E27" s="3">
        <v>4</v>
      </c>
    </row>
    <row r="28" spans="1:5">
      <c r="A28" s="3">
        <v>286</v>
      </c>
      <c r="B28" s="3" t="s">
        <v>440</v>
      </c>
      <c r="C28" s="3" t="s">
        <v>204</v>
      </c>
      <c r="D28" s="3" t="s">
        <v>205</v>
      </c>
      <c r="E28" s="3">
        <v>2</v>
      </c>
    </row>
    <row r="29" spans="1:5">
      <c r="A29" s="3">
        <v>319</v>
      </c>
      <c r="B29" s="3" t="s">
        <v>498</v>
      </c>
      <c r="C29" s="3" t="s">
        <v>502</v>
      </c>
      <c r="D29" s="3" t="s">
        <v>91</v>
      </c>
      <c r="E29" s="3">
        <v>2</v>
      </c>
    </row>
    <row r="30" spans="1:5">
      <c r="A30" s="3">
        <v>320</v>
      </c>
      <c r="B30" s="3" t="s">
        <v>504</v>
      </c>
      <c r="C30" s="3" t="s">
        <v>509</v>
      </c>
      <c r="D30" s="3" t="s">
        <v>205</v>
      </c>
      <c r="E30" s="3">
        <v>3</v>
      </c>
    </row>
    <row r="31" spans="1:5">
      <c r="A31" s="3">
        <v>321</v>
      </c>
      <c r="B31" s="3" t="s">
        <v>511</v>
      </c>
      <c r="C31" s="3" t="s">
        <v>83</v>
      </c>
      <c r="D31" s="3" t="s">
        <v>60</v>
      </c>
      <c r="E31" s="3">
        <v>4</v>
      </c>
    </row>
    <row r="32" spans="1:5">
      <c r="A32" s="3">
        <v>328</v>
      </c>
      <c r="B32" s="3" t="s">
        <v>528</v>
      </c>
      <c r="C32" s="3" t="s">
        <v>532</v>
      </c>
      <c r="D32" s="3" t="s">
        <v>533</v>
      </c>
      <c r="E32" s="3">
        <v>3</v>
      </c>
    </row>
    <row r="33" spans="1:5" ht="28.8">
      <c r="A33" s="3">
        <v>333</v>
      </c>
      <c r="B33" s="3" t="s">
        <v>535</v>
      </c>
      <c r="C33" s="3" t="s">
        <v>540</v>
      </c>
      <c r="D33" s="3" t="s">
        <v>541</v>
      </c>
      <c r="E33" s="3">
        <v>3</v>
      </c>
    </row>
    <row r="34" spans="1:5">
      <c r="A34" s="3">
        <v>339</v>
      </c>
      <c r="B34" s="3" t="s">
        <v>558</v>
      </c>
      <c r="C34" s="3" t="s">
        <v>563</v>
      </c>
      <c r="D34" s="3" t="s">
        <v>144</v>
      </c>
      <c r="E34" s="3">
        <v>2</v>
      </c>
    </row>
    <row r="35" spans="1:5">
      <c r="A35" s="3">
        <v>347</v>
      </c>
      <c r="B35" s="3" t="s">
        <v>572</v>
      </c>
      <c r="C35" s="3" t="s">
        <v>577</v>
      </c>
      <c r="D35" s="3" t="s">
        <v>60</v>
      </c>
      <c r="E35" s="3">
        <v>2</v>
      </c>
    </row>
    <row r="36" spans="1:5" ht="28.8">
      <c r="A36" s="3">
        <v>348</v>
      </c>
      <c r="B36" s="3" t="s">
        <v>579</v>
      </c>
      <c r="C36" s="3" t="s">
        <v>584</v>
      </c>
      <c r="D36" s="3" t="s">
        <v>585</v>
      </c>
      <c r="E36" s="3">
        <v>0</v>
      </c>
    </row>
    <row r="37" spans="1:5">
      <c r="A37" s="3">
        <v>356</v>
      </c>
      <c r="B37" s="3" t="s">
        <v>600</v>
      </c>
      <c r="C37" s="3" t="s">
        <v>605</v>
      </c>
      <c r="D37" s="3" t="s">
        <v>606</v>
      </c>
      <c r="E37" s="3">
        <v>0</v>
      </c>
    </row>
    <row r="38" spans="1:5">
      <c r="A38" s="3">
        <v>362</v>
      </c>
      <c r="B38" s="3" t="s">
        <v>622</v>
      </c>
      <c r="C38" s="3" t="s">
        <v>626</v>
      </c>
      <c r="D38" s="3" t="s">
        <v>205</v>
      </c>
      <c r="E38" s="3">
        <v>3</v>
      </c>
    </row>
    <row r="39" spans="1:5" ht="28.8">
      <c r="A39" s="3">
        <v>363</v>
      </c>
      <c r="B39" s="3" t="s">
        <v>628</v>
      </c>
      <c r="C39" s="3" t="s">
        <v>632</v>
      </c>
      <c r="D39" s="3" t="s">
        <v>633</v>
      </c>
      <c r="E39" s="3">
        <v>3</v>
      </c>
    </row>
    <row r="40" spans="1:5">
      <c r="A40" s="3">
        <v>379</v>
      </c>
      <c r="B40" s="3" t="s">
        <v>648</v>
      </c>
      <c r="C40" s="3" t="s">
        <v>255</v>
      </c>
      <c r="D40" s="3" t="s">
        <v>205</v>
      </c>
      <c r="E40" s="3">
        <v>3</v>
      </c>
    </row>
    <row r="41" spans="1:5">
      <c r="A41" s="3">
        <v>398</v>
      </c>
      <c r="B41" s="3" t="s">
        <v>682</v>
      </c>
      <c r="C41" s="3" t="s">
        <v>687</v>
      </c>
      <c r="D41" s="3" t="s">
        <v>688</v>
      </c>
      <c r="E41" s="3">
        <v>4</v>
      </c>
    </row>
    <row r="42" spans="1:5">
      <c r="A42" s="3">
        <v>424</v>
      </c>
      <c r="B42" s="3" t="s">
        <v>716</v>
      </c>
      <c r="C42" s="3" t="s">
        <v>90</v>
      </c>
      <c r="D42" s="3" t="s">
        <v>91</v>
      </c>
      <c r="E42" s="3">
        <v>3</v>
      </c>
    </row>
    <row r="43" spans="1:5">
      <c r="A43" s="3">
        <v>447</v>
      </c>
      <c r="B43" s="3" t="s">
        <v>728</v>
      </c>
      <c r="C43" s="3" t="s">
        <v>316</v>
      </c>
      <c r="D43" s="3" t="s">
        <v>175</v>
      </c>
      <c r="E43" s="3">
        <v>3</v>
      </c>
    </row>
    <row r="44" spans="1:5" ht="28.8">
      <c r="A44" s="3">
        <v>450</v>
      </c>
      <c r="B44" s="3" t="s">
        <v>741</v>
      </c>
      <c r="C44" s="3" t="s">
        <v>745</v>
      </c>
      <c r="D44" s="3" t="s">
        <v>60</v>
      </c>
      <c r="E44" s="3">
        <v>4</v>
      </c>
    </row>
    <row r="45" spans="1:5">
      <c r="A45" s="3">
        <v>455</v>
      </c>
      <c r="B45" s="3" t="s">
        <v>753</v>
      </c>
      <c r="C45" s="3" t="s">
        <v>174</v>
      </c>
      <c r="D45" s="3" t="s">
        <v>175</v>
      </c>
      <c r="E45" s="3">
        <v>2</v>
      </c>
    </row>
    <row r="46" spans="1:5">
      <c r="A46" s="3">
        <v>456</v>
      </c>
      <c r="B46" s="3" t="s">
        <v>756</v>
      </c>
      <c r="C46" s="3" t="s">
        <v>90</v>
      </c>
      <c r="D46" s="3" t="s">
        <v>91</v>
      </c>
      <c r="E46" s="3">
        <v>2</v>
      </c>
    </row>
    <row r="47" spans="1:5">
      <c r="A47" s="3">
        <v>462</v>
      </c>
      <c r="B47" s="3" t="s">
        <v>774</v>
      </c>
      <c r="C47" s="3" t="s">
        <v>509</v>
      </c>
      <c r="D47" s="3" t="s">
        <v>205</v>
      </c>
      <c r="E47" s="3">
        <v>3</v>
      </c>
    </row>
    <row r="48" spans="1:5" ht="28.8">
      <c r="A48" s="3">
        <v>471</v>
      </c>
      <c r="B48" s="3" t="s">
        <v>784</v>
      </c>
      <c r="C48" s="3" t="s">
        <v>789</v>
      </c>
      <c r="D48" s="3" t="s">
        <v>38</v>
      </c>
      <c r="E48" s="3">
        <v>3</v>
      </c>
    </row>
    <row r="49" spans="1:5" ht="28.8">
      <c r="A49" s="3">
        <v>475</v>
      </c>
      <c r="B49" s="3" t="s">
        <v>797</v>
      </c>
      <c r="C49" s="3" t="s">
        <v>800</v>
      </c>
      <c r="D49" s="3" t="s">
        <v>60</v>
      </c>
      <c r="E49" s="3">
        <v>2</v>
      </c>
    </row>
    <row r="50" spans="1:5" ht="28.8">
      <c r="A50" s="3">
        <v>486</v>
      </c>
      <c r="B50" s="3" t="s">
        <v>830</v>
      </c>
      <c r="C50" s="3" t="s">
        <v>563</v>
      </c>
      <c r="D50" s="3" t="s">
        <v>144</v>
      </c>
      <c r="E50" s="3">
        <v>3</v>
      </c>
    </row>
    <row r="51" spans="1:5">
      <c r="A51" s="3">
        <v>487</v>
      </c>
      <c r="B51" s="3" t="s">
        <v>835</v>
      </c>
      <c r="C51" s="3" t="s">
        <v>838</v>
      </c>
      <c r="D51" s="3" t="s">
        <v>60</v>
      </c>
      <c r="E51" s="3">
        <v>2</v>
      </c>
    </row>
    <row r="52" spans="1:5">
      <c r="A52" s="3">
        <v>495</v>
      </c>
      <c r="B52" s="3" t="s">
        <v>845</v>
      </c>
      <c r="C52" s="3" t="s">
        <v>626</v>
      </c>
      <c r="D52" s="3" t="s">
        <v>205</v>
      </c>
      <c r="E52" s="3">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0EB72-02AF-45CF-A203-CDA13D4C594F}">
  <dimension ref="A1:D9"/>
  <sheetViews>
    <sheetView workbookViewId="0"/>
  </sheetViews>
  <sheetFormatPr defaultRowHeight="14.4"/>
  <cols>
    <col min="1" max="1" width="14.88671875" bestFit="1" customWidth="1"/>
    <col min="2" max="2" width="80.88671875" bestFit="1" customWidth="1"/>
    <col min="3" max="3" width="14" bestFit="1" customWidth="1"/>
    <col min="4" max="4" width="10.77734375" bestFit="1" customWidth="1"/>
  </cols>
  <sheetData>
    <row r="1" spans="1:4">
      <c r="A1" t="s">
        <v>1406</v>
      </c>
      <c r="B1" t="s">
        <v>1407</v>
      </c>
      <c r="C1" t="s">
        <v>1408</v>
      </c>
      <c r="D1" t="s">
        <v>1409</v>
      </c>
    </row>
    <row r="2" spans="1:4">
      <c r="A2" t="s">
        <v>1410</v>
      </c>
      <c r="B2" t="s">
        <v>1411</v>
      </c>
      <c r="C2" t="s">
        <v>1412</v>
      </c>
      <c r="D2" t="s">
        <v>1413</v>
      </c>
    </row>
    <row r="3" spans="1:4">
      <c r="A3" t="s">
        <v>1414</v>
      </c>
      <c r="B3" t="s">
        <v>1415</v>
      </c>
      <c r="C3" t="s">
        <v>18</v>
      </c>
      <c r="D3" t="s">
        <v>18</v>
      </c>
    </row>
    <row r="4" spans="1:4">
      <c r="A4" t="s">
        <v>1416</v>
      </c>
      <c r="B4" t="s">
        <v>1417</v>
      </c>
      <c r="C4" t="s">
        <v>18</v>
      </c>
      <c r="D4" t="s">
        <v>18</v>
      </c>
    </row>
    <row r="5" spans="1:4">
      <c r="A5" t="s">
        <v>1418</v>
      </c>
      <c r="B5" t="s">
        <v>1419</v>
      </c>
      <c r="C5" t="s">
        <v>18</v>
      </c>
      <c r="D5" t="s">
        <v>18</v>
      </c>
    </row>
    <row r="6" spans="1:4">
      <c r="A6" t="s">
        <v>1420</v>
      </c>
      <c r="B6" t="s">
        <v>1421</v>
      </c>
      <c r="C6" t="s">
        <v>18</v>
      </c>
      <c r="D6" t="s">
        <v>18</v>
      </c>
    </row>
    <row r="7" spans="1:4">
      <c r="A7" t="s">
        <v>1422</v>
      </c>
      <c r="B7" t="s">
        <v>1423</v>
      </c>
      <c r="C7" t="s">
        <v>18</v>
      </c>
      <c r="D7" t="s">
        <v>18</v>
      </c>
    </row>
    <row r="8" spans="1:4">
      <c r="A8" t="s">
        <v>1424</v>
      </c>
      <c r="B8" t="s">
        <v>1425</v>
      </c>
      <c r="C8" t="s">
        <v>18</v>
      </c>
      <c r="D8" t="s">
        <v>18</v>
      </c>
    </row>
    <row r="9" spans="1:4">
      <c r="A9" t="s">
        <v>1426</v>
      </c>
      <c r="B9" t="s">
        <v>1427</v>
      </c>
      <c r="C9" t="s">
        <v>18</v>
      </c>
      <c r="D9" t="s">
        <v>18</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366F5-A604-4A17-81DB-FA6986C5BD47}">
  <dimension ref="A1:V503"/>
  <sheetViews>
    <sheetView tabSelected="1" workbookViewId="0">
      <selection activeCell="L2" sqref="L2:V8"/>
    </sheetView>
  </sheetViews>
  <sheetFormatPr defaultRowHeight="14.4"/>
  <cols>
    <col min="3" max="3" width="23.33203125" customWidth="1"/>
    <col min="4" max="4" width="14.109375" customWidth="1"/>
  </cols>
  <sheetData>
    <row r="1" spans="1:22">
      <c r="A1" s="11"/>
      <c r="B1" s="7" t="s">
        <v>1739</v>
      </c>
      <c r="C1" s="7"/>
      <c r="D1" s="7"/>
      <c r="E1" s="7"/>
      <c r="F1" s="7"/>
      <c r="G1" s="7"/>
      <c r="H1" s="7"/>
      <c r="I1" s="7"/>
      <c r="J1" s="7"/>
      <c r="K1" s="7"/>
      <c r="L1" s="7"/>
      <c r="M1" s="7"/>
      <c r="N1" s="7"/>
      <c r="O1" s="7"/>
      <c r="P1" s="7"/>
    </row>
    <row r="2" spans="1:22">
      <c r="L2" s="14" t="s">
        <v>1742</v>
      </c>
      <c r="M2" s="14"/>
      <c r="N2" s="14"/>
      <c r="O2" s="14"/>
      <c r="P2" s="14"/>
      <c r="Q2" s="14"/>
      <c r="R2" s="14"/>
      <c r="S2" s="14"/>
      <c r="T2" s="14"/>
      <c r="U2" s="14"/>
      <c r="V2" s="14"/>
    </row>
    <row r="3" spans="1:22">
      <c r="B3" s="2" t="s">
        <v>1731</v>
      </c>
      <c r="C3" s="2" t="s">
        <v>1697</v>
      </c>
      <c r="D3" s="2" t="s">
        <v>7</v>
      </c>
      <c r="E3" s="2" t="s">
        <v>8</v>
      </c>
      <c r="F3" s="2" t="s">
        <v>10</v>
      </c>
      <c r="G3" s="2" t="s">
        <v>1740</v>
      </c>
      <c r="H3" s="2" t="s">
        <v>1741</v>
      </c>
      <c r="L3" s="14" t="s">
        <v>1705</v>
      </c>
      <c r="M3" s="14"/>
      <c r="N3" s="14"/>
      <c r="O3" s="14"/>
      <c r="P3" s="14"/>
      <c r="Q3" s="14"/>
      <c r="R3" s="14"/>
      <c r="S3" s="14"/>
      <c r="T3" s="14"/>
      <c r="U3" s="14"/>
      <c r="V3" s="14"/>
    </row>
    <row r="4" spans="1:22" ht="16.8" customHeight="1">
      <c r="B4" s="3">
        <v>124</v>
      </c>
      <c r="C4" s="3" t="s">
        <v>54</v>
      </c>
      <c r="D4" s="3" t="s">
        <v>59</v>
      </c>
      <c r="E4" s="3" t="s">
        <v>60</v>
      </c>
      <c r="F4" s="3" t="s">
        <v>30</v>
      </c>
      <c r="G4" s="3" t="s">
        <v>993</v>
      </c>
      <c r="H4" s="3">
        <v>4</v>
      </c>
      <c r="L4" s="14" t="s">
        <v>1706</v>
      </c>
      <c r="M4" s="14"/>
      <c r="N4" s="14"/>
      <c r="O4" s="14"/>
      <c r="P4" s="14"/>
      <c r="Q4" s="14"/>
      <c r="R4" s="14"/>
      <c r="S4" s="14"/>
      <c r="T4" s="14"/>
      <c r="U4" s="14"/>
      <c r="V4" s="14"/>
    </row>
    <row r="5" spans="1:22" ht="22.8" customHeight="1">
      <c r="B5" s="3">
        <v>124</v>
      </c>
      <c r="C5" s="3" t="s">
        <v>54</v>
      </c>
      <c r="D5" s="3" t="s">
        <v>59</v>
      </c>
      <c r="E5" s="3" t="s">
        <v>60</v>
      </c>
      <c r="F5" s="3" t="s">
        <v>30</v>
      </c>
      <c r="G5" s="3" t="s">
        <v>1013</v>
      </c>
      <c r="H5" s="3">
        <v>4</v>
      </c>
      <c r="L5" s="14" t="s">
        <v>1713</v>
      </c>
      <c r="M5" s="14"/>
      <c r="N5" s="14"/>
      <c r="O5" s="14"/>
      <c r="P5" s="14"/>
      <c r="Q5" s="14"/>
      <c r="R5" s="14"/>
      <c r="S5" s="14"/>
      <c r="T5" s="14"/>
      <c r="U5" s="14"/>
      <c r="V5" s="14"/>
    </row>
    <row r="6" spans="1:22" ht="19.8" customHeight="1">
      <c r="B6" s="3">
        <v>124</v>
      </c>
      <c r="C6" s="3" t="s">
        <v>54</v>
      </c>
      <c r="D6" s="3" t="s">
        <v>59</v>
      </c>
      <c r="E6" s="3" t="s">
        <v>60</v>
      </c>
      <c r="F6" s="3" t="s">
        <v>30</v>
      </c>
      <c r="G6" s="3" t="s">
        <v>1014</v>
      </c>
      <c r="H6" s="3">
        <v>4</v>
      </c>
      <c r="L6" s="14" t="s">
        <v>1743</v>
      </c>
      <c r="M6" s="14"/>
      <c r="N6" s="14"/>
      <c r="O6" s="14"/>
      <c r="P6" s="14"/>
      <c r="Q6" s="14"/>
      <c r="R6" s="14"/>
      <c r="S6" s="14"/>
      <c r="T6" s="14"/>
      <c r="U6" s="14"/>
      <c r="V6" s="14"/>
    </row>
    <row r="7" spans="1:22" ht="17.399999999999999" customHeight="1">
      <c r="B7" s="3">
        <v>124</v>
      </c>
      <c r="C7" s="3" t="s">
        <v>54</v>
      </c>
      <c r="D7" s="3" t="s">
        <v>59</v>
      </c>
      <c r="E7" s="3" t="s">
        <v>60</v>
      </c>
      <c r="F7" s="3" t="s">
        <v>30</v>
      </c>
      <c r="G7" s="3" t="s">
        <v>978</v>
      </c>
      <c r="H7" s="3">
        <v>4</v>
      </c>
      <c r="L7" s="14" t="s">
        <v>1744</v>
      </c>
      <c r="M7" s="14"/>
      <c r="N7" s="14"/>
      <c r="O7" s="14"/>
      <c r="P7" s="14"/>
      <c r="Q7" s="14"/>
      <c r="R7" s="14"/>
      <c r="S7" s="14"/>
      <c r="T7" s="14"/>
      <c r="U7" s="14"/>
      <c r="V7" s="14"/>
    </row>
    <row r="8" spans="1:22" ht="14.4" customHeight="1">
      <c r="B8" s="3">
        <v>124</v>
      </c>
      <c r="C8" s="3" t="s">
        <v>54</v>
      </c>
      <c r="D8" s="3" t="s">
        <v>59</v>
      </c>
      <c r="E8" s="3" t="s">
        <v>60</v>
      </c>
      <c r="F8" s="3" t="s">
        <v>30</v>
      </c>
      <c r="G8" s="3" t="s">
        <v>991</v>
      </c>
      <c r="H8" s="3">
        <v>4</v>
      </c>
      <c r="L8" s="14" t="s">
        <v>1745</v>
      </c>
      <c r="M8" s="14"/>
      <c r="N8" s="14"/>
      <c r="O8" s="14"/>
      <c r="P8" s="14"/>
      <c r="Q8" s="14"/>
      <c r="R8" s="14"/>
      <c r="S8" s="14"/>
      <c r="T8" s="14"/>
      <c r="U8" s="14"/>
      <c r="V8" s="14"/>
    </row>
    <row r="9" spans="1:22" ht="15.6" customHeight="1">
      <c r="B9" s="3">
        <v>124</v>
      </c>
      <c r="C9" s="3" t="s">
        <v>54</v>
      </c>
      <c r="D9" s="3" t="s">
        <v>59</v>
      </c>
      <c r="E9" s="3" t="s">
        <v>60</v>
      </c>
      <c r="F9" s="3" t="s">
        <v>30</v>
      </c>
      <c r="G9" s="3" t="s">
        <v>1000</v>
      </c>
      <c r="H9" s="3">
        <v>4</v>
      </c>
    </row>
    <row r="10" spans="1:22" ht="17.399999999999999" customHeight="1">
      <c r="B10" s="3">
        <v>124</v>
      </c>
      <c r="C10" s="3" t="s">
        <v>54</v>
      </c>
      <c r="D10" s="3" t="s">
        <v>59</v>
      </c>
      <c r="E10" s="3" t="s">
        <v>60</v>
      </c>
      <c r="F10" s="3" t="s">
        <v>30</v>
      </c>
      <c r="G10" s="3" t="s">
        <v>994</v>
      </c>
      <c r="H10" s="3">
        <v>4</v>
      </c>
    </row>
    <row r="11" spans="1:22" ht="17.399999999999999" customHeight="1">
      <c r="B11" s="3">
        <v>124</v>
      </c>
      <c r="C11" s="3" t="s">
        <v>54</v>
      </c>
      <c r="D11" s="3" t="s">
        <v>59</v>
      </c>
      <c r="E11" s="3" t="s">
        <v>60</v>
      </c>
      <c r="F11" s="3" t="s">
        <v>30</v>
      </c>
      <c r="G11" s="3" t="s">
        <v>1006</v>
      </c>
      <c r="H11" s="3">
        <v>4</v>
      </c>
    </row>
    <row r="12" spans="1:22" ht="15.6" customHeight="1">
      <c r="B12" s="3">
        <v>124</v>
      </c>
      <c r="C12" s="3" t="s">
        <v>54</v>
      </c>
      <c r="D12" s="3" t="s">
        <v>59</v>
      </c>
      <c r="E12" s="3" t="s">
        <v>60</v>
      </c>
      <c r="F12" s="3" t="s">
        <v>30</v>
      </c>
      <c r="G12" s="3" t="s">
        <v>996</v>
      </c>
      <c r="H12" s="3">
        <v>4</v>
      </c>
    </row>
    <row r="13" spans="1:22" ht="19.2" customHeight="1">
      <c r="B13" s="3">
        <v>124</v>
      </c>
      <c r="C13" s="3" t="s">
        <v>54</v>
      </c>
      <c r="D13" s="3" t="s">
        <v>59</v>
      </c>
      <c r="E13" s="3" t="s">
        <v>60</v>
      </c>
      <c r="F13" s="3" t="s">
        <v>30</v>
      </c>
      <c r="G13" s="3" t="s">
        <v>1008</v>
      </c>
      <c r="H13" s="3">
        <v>4</v>
      </c>
    </row>
    <row r="14" spans="1:22" ht="24" customHeight="1">
      <c r="B14" s="3">
        <v>124</v>
      </c>
      <c r="C14" s="3" t="s">
        <v>54</v>
      </c>
      <c r="D14" s="3" t="s">
        <v>59</v>
      </c>
      <c r="E14" s="3" t="s">
        <v>60</v>
      </c>
      <c r="F14" s="3" t="s">
        <v>30</v>
      </c>
      <c r="G14" s="3" t="s">
        <v>1001</v>
      </c>
      <c r="H14" s="3">
        <v>4</v>
      </c>
    </row>
    <row r="15" spans="1:22">
      <c r="B15" s="3">
        <v>124</v>
      </c>
      <c r="C15" s="3" t="s">
        <v>54</v>
      </c>
      <c r="D15" s="3" t="s">
        <v>59</v>
      </c>
      <c r="E15" s="3" t="s">
        <v>60</v>
      </c>
      <c r="F15" s="3" t="s">
        <v>30</v>
      </c>
      <c r="G15" s="3" t="s">
        <v>985</v>
      </c>
      <c r="H15" s="3">
        <v>3</v>
      </c>
    </row>
    <row r="16" spans="1:22">
      <c r="B16" s="3">
        <v>124</v>
      </c>
      <c r="C16" s="3" t="s">
        <v>54</v>
      </c>
      <c r="D16" s="3" t="s">
        <v>59</v>
      </c>
      <c r="E16" s="3" t="s">
        <v>60</v>
      </c>
      <c r="F16" s="3" t="s">
        <v>30</v>
      </c>
      <c r="G16" s="3" t="s">
        <v>986</v>
      </c>
      <c r="H16" s="3">
        <v>3</v>
      </c>
    </row>
    <row r="17" spans="2:8">
      <c r="B17" s="3">
        <v>124</v>
      </c>
      <c r="C17" s="3" t="s">
        <v>54</v>
      </c>
      <c r="D17" s="3" t="s">
        <v>59</v>
      </c>
      <c r="E17" s="3" t="s">
        <v>60</v>
      </c>
      <c r="F17" s="3" t="s">
        <v>30</v>
      </c>
      <c r="G17" s="3" t="s">
        <v>997</v>
      </c>
      <c r="H17" s="3">
        <v>3</v>
      </c>
    </row>
    <row r="18" spans="2:8">
      <c r="B18" s="3">
        <v>124</v>
      </c>
      <c r="C18" s="3" t="s">
        <v>54</v>
      </c>
      <c r="D18" s="3" t="s">
        <v>59</v>
      </c>
      <c r="E18" s="3" t="s">
        <v>60</v>
      </c>
      <c r="F18" s="3" t="s">
        <v>30</v>
      </c>
      <c r="G18" s="3" t="s">
        <v>999</v>
      </c>
      <c r="H18" s="3">
        <v>3</v>
      </c>
    </row>
    <row r="19" spans="2:8">
      <c r="B19" s="3">
        <v>124</v>
      </c>
      <c r="C19" s="3" t="s">
        <v>54</v>
      </c>
      <c r="D19" s="3" t="s">
        <v>59</v>
      </c>
      <c r="E19" s="3" t="s">
        <v>60</v>
      </c>
      <c r="F19" s="3" t="s">
        <v>30</v>
      </c>
      <c r="G19" s="3" t="s">
        <v>1015</v>
      </c>
      <c r="H19" s="3">
        <v>3</v>
      </c>
    </row>
    <row r="20" spans="2:8">
      <c r="B20" s="3">
        <v>124</v>
      </c>
      <c r="C20" s="3" t="s">
        <v>54</v>
      </c>
      <c r="D20" s="3" t="s">
        <v>59</v>
      </c>
      <c r="E20" s="3" t="s">
        <v>60</v>
      </c>
      <c r="F20" s="3" t="s">
        <v>30</v>
      </c>
      <c r="G20" s="3" t="s">
        <v>1016</v>
      </c>
      <c r="H20" s="3">
        <v>3</v>
      </c>
    </row>
    <row r="21" spans="2:8">
      <c r="B21" s="3">
        <v>124</v>
      </c>
      <c r="C21" s="3" t="s">
        <v>54</v>
      </c>
      <c r="D21" s="3" t="s">
        <v>59</v>
      </c>
      <c r="E21" s="3" t="s">
        <v>60</v>
      </c>
      <c r="F21" s="3" t="s">
        <v>30</v>
      </c>
      <c r="G21" s="3" t="s">
        <v>1009</v>
      </c>
      <c r="H21" s="3">
        <v>3</v>
      </c>
    </row>
    <row r="22" spans="2:8" ht="28.8">
      <c r="B22" s="3">
        <v>124</v>
      </c>
      <c r="C22" s="3" t="s">
        <v>54</v>
      </c>
      <c r="D22" s="3" t="s">
        <v>59</v>
      </c>
      <c r="E22" s="3" t="s">
        <v>60</v>
      </c>
      <c r="F22" s="3" t="s">
        <v>30</v>
      </c>
      <c r="G22" s="3" t="s">
        <v>1021</v>
      </c>
      <c r="H22" s="3">
        <v>3</v>
      </c>
    </row>
    <row r="23" spans="2:8">
      <c r="B23" s="3">
        <v>124</v>
      </c>
      <c r="C23" s="3" t="s">
        <v>54</v>
      </c>
      <c r="D23" s="3" t="s">
        <v>59</v>
      </c>
      <c r="E23" s="3" t="s">
        <v>60</v>
      </c>
      <c r="F23" s="3" t="s">
        <v>30</v>
      </c>
      <c r="G23" s="3" t="s">
        <v>977</v>
      </c>
      <c r="H23" s="3">
        <v>3</v>
      </c>
    </row>
    <row r="24" spans="2:8">
      <c r="B24" s="3">
        <v>124</v>
      </c>
      <c r="C24" s="3" t="s">
        <v>54</v>
      </c>
      <c r="D24" s="3" t="s">
        <v>59</v>
      </c>
      <c r="E24" s="3" t="s">
        <v>60</v>
      </c>
      <c r="F24" s="3" t="s">
        <v>30</v>
      </c>
      <c r="G24" s="3" t="s">
        <v>980</v>
      </c>
      <c r="H24" s="3">
        <v>3</v>
      </c>
    </row>
    <row r="25" spans="2:8">
      <c r="B25" s="3">
        <v>124</v>
      </c>
      <c r="C25" s="3" t="s">
        <v>54</v>
      </c>
      <c r="D25" s="3" t="s">
        <v>59</v>
      </c>
      <c r="E25" s="3" t="s">
        <v>60</v>
      </c>
      <c r="F25" s="3" t="s">
        <v>30</v>
      </c>
      <c r="G25" s="3" t="s">
        <v>976</v>
      </c>
      <c r="H25" s="3">
        <v>3</v>
      </c>
    </row>
    <row r="26" spans="2:8">
      <c r="B26" s="3">
        <v>124</v>
      </c>
      <c r="C26" s="3" t="s">
        <v>54</v>
      </c>
      <c r="D26" s="3" t="s">
        <v>59</v>
      </c>
      <c r="E26" s="3" t="s">
        <v>60</v>
      </c>
      <c r="F26" s="3" t="s">
        <v>30</v>
      </c>
      <c r="G26" s="3" t="s">
        <v>987</v>
      </c>
      <c r="H26" s="3">
        <v>3</v>
      </c>
    </row>
    <row r="27" spans="2:8">
      <c r="B27" s="3">
        <v>124</v>
      </c>
      <c r="C27" s="3" t="s">
        <v>54</v>
      </c>
      <c r="D27" s="3" t="s">
        <v>59</v>
      </c>
      <c r="E27" s="3" t="s">
        <v>60</v>
      </c>
      <c r="F27" s="3" t="s">
        <v>30</v>
      </c>
      <c r="G27" s="3" t="s">
        <v>992</v>
      </c>
      <c r="H27" s="3">
        <v>3</v>
      </c>
    </row>
    <row r="28" spans="2:8" ht="28.8">
      <c r="B28" s="3">
        <v>124</v>
      </c>
      <c r="C28" s="3" t="s">
        <v>54</v>
      </c>
      <c r="D28" s="3" t="s">
        <v>59</v>
      </c>
      <c r="E28" s="3" t="s">
        <v>60</v>
      </c>
      <c r="F28" s="3" t="s">
        <v>30</v>
      </c>
      <c r="G28" s="3" t="s">
        <v>998</v>
      </c>
      <c r="H28" s="3">
        <v>3</v>
      </c>
    </row>
    <row r="29" spans="2:8">
      <c r="B29" s="3">
        <v>124</v>
      </c>
      <c r="C29" s="3" t="s">
        <v>54</v>
      </c>
      <c r="D29" s="3" t="s">
        <v>59</v>
      </c>
      <c r="E29" s="3" t="s">
        <v>60</v>
      </c>
      <c r="F29" s="3" t="s">
        <v>30</v>
      </c>
      <c r="G29" s="3" t="s">
        <v>1005</v>
      </c>
      <c r="H29" s="3">
        <v>3</v>
      </c>
    </row>
    <row r="30" spans="2:8">
      <c r="B30" s="3">
        <v>124</v>
      </c>
      <c r="C30" s="3" t="s">
        <v>54</v>
      </c>
      <c r="D30" s="3" t="s">
        <v>59</v>
      </c>
      <c r="E30" s="3" t="s">
        <v>60</v>
      </c>
      <c r="F30" s="3" t="s">
        <v>30</v>
      </c>
      <c r="G30" s="3" t="s">
        <v>1007</v>
      </c>
      <c r="H30" s="3">
        <v>3</v>
      </c>
    </row>
    <row r="31" spans="2:8">
      <c r="B31" s="3">
        <v>124</v>
      </c>
      <c r="C31" s="3" t="s">
        <v>54</v>
      </c>
      <c r="D31" s="3" t="s">
        <v>59</v>
      </c>
      <c r="E31" s="3" t="s">
        <v>60</v>
      </c>
      <c r="F31" s="3" t="s">
        <v>30</v>
      </c>
      <c r="G31" s="3" t="s">
        <v>1010</v>
      </c>
      <c r="H31" s="3">
        <v>3</v>
      </c>
    </row>
    <row r="32" spans="2:8" ht="28.8">
      <c r="B32" s="3">
        <v>320</v>
      </c>
      <c r="C32" s="3" t="s">
        <v>504</v>
      </c>
      <c r="D32" s="3" t="s">
        <v>509</v>
      </c>
      <c r="E32" s="3" t="s">
        <v>205</v>
      </c>
      <c r="F32" s="3" t="s">
        <v>30</v>
      </c>
      <c r="G32" s="3" t="s">
        <v>1023</v>
      </c>
      <c r="H32" s="3">
        <v>2</v>
      </c>
    </row>
    <row r="33" spans="2:8">
      <c r="B33" s="3">
        <v>362</v>
      </c>
      <c r="C33" s="3" t="s">
        <v>622</v>
      </c>
      <c r="D33" s="3" t="s">
        <v>626</v>
      </c>
      <c r="E33" s="3" t="s">
        <v>205</v>
      </c>
      <c r="F33" s="3" t="s">
        <v>30</v>
      </c>
      <c r="G33" s="3" t="s">
        <v>1012</v>
      </c>
      <c r="H33" s="3">
        <v>2</v>
      </c>
    </row>
    <row r="34" spans="2:8">
      <c r="B34" s="3">
        <v>112</v>
      </c>
      <c r="C34" s="3" t="s">
        <v>22</v>
      </c>
      <c r="D34" s="3" t="s">
        <v>27</v>
      </c>
      <c r="E34" s="3" t="s">
        <v>28</v>
      </c>
      <c r="F34" s="3" t="s">
        <v>30</v>
      </c>
      <c r="G34" s="3" t="s">
        <v>1078</v>
      </c>
      <c r="H34" s="3">
        <v>2</v>
      </c>
    </row>
    <row r="35" spans="2:8">
      <c r="B35" s="3">
        <v>112</v>
      </c>
      <c r="C35" s="3" t="s">
        <v>22</v>
      </c>
      <c r="D35" s="3" t="s">
        <v>27</v>
      </c>
      <c r="E35" s="3" t="s">
        <v>28</v>
      </c>
      <c r="F35" s="3" t="s">
        <v>30</v>
      </c>
      <c r="G35" s="3" t="s">
        <v>1079</v>
      </c>
      <c r="H35" s="3">
        <v>2</v>
      </c>
    </row>
    <row r="36" spans="2:8">
      <c r="B36" s="3">
        <v>112</v>
      </c>
      <c r="C36" s="3" t="s">
        <v>22</v>
      </c>
      <c r="D36" s="3" t="s">
        <v>27</v>
      </c>
      <c r="E36" s="3" t="s">
        <v>28</v>
      </c>
      <c r="F36" s="3" t="s">
        <v>30</v>
      </c>
      <c r="G36" s="3" t="s">
        <v>1080</v>
      </c>
      <c r="H36" s="3">
        <v>2</v>
      </c>
    </row>
    <row r="37" spans="2:8">
      <c r="B37" s="3">
        <v>112</v>
      </c>
      <c r="C37" s="3" t="s">
        <v>22</v>
      </c>
      <c r="D37" s="3" t="s">
        <v>27</v>
      </c>
      <c r="E37" s="3" t="s">
        <v>28</v>
      </c>
      <c r="F37" s="3" t="s">
        <v>30</v>
      </c>
      <c r="G37" s="3" t="s">
        <v>1081</v>
      </c>
      <c r="H37" s="3">
        <v>2</v>
      </c>
    </row>
    <row r="38" spans="2:8">
      <c r="B38" s="3">
        <v>112</v>
      </c>
      <c r="C38" s="3" t="s">
        <v>22</v>
      </c>
      <c r="D38" s="3" t="s">
        <v>27</v>
      </c>
      <c r="E38" s="3" t="s">
        <v>28</v>
      </c>
      <c r="F38" s="3" t="s">
        <v>30</v>
      </c>
      <c r="G38" s="3" t="s">
        <v>976</v>
      </c>
      <c r="H38" s="3">
        <v>2</v>
      </c>
    </row>
    <row r="39" spans="2:8">
      <c r="B39" s="3">
        <v>114</v>
      </c>
      <c r="C39" s="3" t="s">
        <v>31</v>
      </c>
      <c r="D39" s="3" t="s">
        <v>37</v>
      </c>
      <c r="E39" s="3" t="s">
        <v>38</v>
      </c>
      <c r="F39" s="3" t="s">
        <v>40</v>
      </c>
      <c r="G39" s="3" t="s">
        <v>1046</v>
      </c>
      <c r="H39" s="3">
        <v>2</v>
      </c>
    </row>
    <row r="40" spans="2:8">
      <c r="B40" s="3">
        <v>114</v>
      </c>
      <c r="C40" s="3" t="s">
        <v>31</v>
      </c>
      <c r="D40" s="3" t="s">
        <v>37</v>
      </c>
      <c r="E40" s="3" t="s">
        <v>38</v>
      </c>
      <c r="F40" s="3" t="s">
        <v>40</v>
      </c>
      <c r="G40" s="3" t="s">
        <v>1047</v>
      </c>
      <c r="H40" s="3">
        <v>2</v>
      </c>
    </row>
    <row r="41" spans="2:8">
      <c r="B41" s="3">
        <v>114</v>
      </c>
      <c r="C41" s="3" t="s">
        <v>31</v>
      </c>
      <c r="D41" s="3" t="s">
        <v>37</v>
      </c>
      <c r="E41" s="3" t="s">
        <v>38</v>
      </c>
      <c r="F41" s="3" t="s">
        <v>40</v>
      </c>
      <c r="G41" s="3" t="s">
        <v>1028</v>
      </c>
      <c r="H41" s="3">
        <v>2</v>
      </c>
    </row>
    <row r="42" spans="2:8">
      <c r="B42" s="3">
        <v>114</v>
      </c>
      <c r="C42" s="3" t="s">
        <v>31</v>
      </c>
      <c r="D42" s="3" t="s">
        <v>37</v>
      </c>
      <c r="E42" s="3" t="s">
        <v>38</v>
      </c>
      <c r="F42" s="3" t="s">
        <v>40</v>
      </c>
      <c r="G42" s="3" t="s">
        <v>1049</v>
      </c>
      <c r="H42" s="3">
        <v>2</v>
      </c>
    </row>
    <row r="43" spans="2:8">
      <c r="B43" s="3">
        <v>114</v>
      </c>
      <c r="C43" s="3" t="s">
        <v>31</v>
      </c>
      <c r="D43" s="3" t="s">
        <v>37</v>
      </c>
      <c r="E43" s="3" t="s">
        <v>38</v>
      </c>
      <c r="F43" s="3" t="s">
        <v>40</v>
      </c>
      <c r="G43" s="3" t="s">
        <v>1050</v>
      </c>
      <c r="H43" s="3">
        <v>2</v>
      </c>
    </row>
    <row r="44" spans="2:8">
      <c r="B44" s="3">
        <v>114</v>
      </c>
      <c r="C44" s="3" t="s">
        <v>31</v>
      </c>
      <c r="D44" s="3" t="s">
        <v>37</v>
      </c>
      <c r="E44" s="3" t="s">
        <v>38</v>
      </c>
      <c r="F44" s="3" t="s">
        <v>40</v>
      </c>
      <c r="G44" s="3" t="s">
        <v>1031</v>
      </c>
      <c r="H44" s="3">
        <v>2</v>
      </c>
    </row>
    <row r="45" spans="2:8">
      <c r="B45" s="3">
        <v>114</v>
      </c>
      <c r="C45" s="3" t="s">
        <v>31</v>
      </c>
      <c r="D45" s="3" t="s">
        <v>37</v>
      </c>
      <c r="E45" s="3" t="s">
        <v>38</v>
      </c>
      <c r="F45" s="3" t="s">
        <v>40</v>
      </c>
      <c r="G45" s="3" t="s">
        <v>1051</v>
      </c>
      <c r="H45" s="3">
        <v>2</v>
      </c>
    </row>
    <row r="46" spans="2:8">
      <c r="B46" s="3">
        <v>114</v>
      </c>
      <c r="C46" s="3" t="s">
        <v>31</v>
      </c>
      <c r="D46" s="3" t="s">
        <v>37</v>
      </c>
      <c r="E46" s="3" t="s">
        <v>38</v>
      </c>
      <c r="F46" s="3" t="s">
        <v>40</v>
      </c>
      <c r="G46" s="3" t="s">
        <v>1035</v>
      </c>
      <c r="H46" s="3">
        <v>2</v>
      </c>
    </row>
    <row r="47" spans="2:8">
      <c r="B47" s="3">
        <v>114</v>
      </c>
      <c r="C47" s="3" t="s">
        <v>31</v>
      </c>
      <c r="D47" s="3" t="s">
        <v>37</v>
      </c>
      <c r="E47" s="3" t="s">
        <v>38</v>
      </c>
      <c r="F47" s="3" t="s">
        <v>40</v>
      </c>
      <c r="G47" s="3" t="s">
        <v>1052</v>
      </c>
      <c r="H47" s="3">
        <v>2</v>
      </c>
    </row>
    <row r="48" spans="2:8">
      <c r="B48" s="3">
        <v>114</v>
      </c>
      <c r="C48" s="3" t="s">
        <v>31</v>
      </c>
      <c r="D48" s="3" t="s">
        <v>37</v>
      </c>
      <c r="E48" s="3" t="s">
        <v>38</v>
      </c>
      <c r="F48" s="3" t="s">
        <v>40</v>
      </c>
      <c r="G48" s="3" t="s">
        <v>1036</v>
      </c>
      <c r="H48" s="3">
        <v>2</v>
      </c>
    </row>
    <row r="49" spans="2:8">
      <c r="B49" s="3">
        <v>114</v>
      </c>
      <c r="C49" s="3" t="s">
        <v>31</v>
      </c>
      <c r="D49" s="3" t="s">
        <v>37</v>
      </c>
      <c r="E49" s="3" t="s">
        <v>38</v>
      </c>
      <c r="F49" s="3" t="s">
        <v>40</v>
      </c>
      <c r="G49" s="3" t="s">
        <v>1037</v>
      </c>
      <c r="H49" s="3">
        <v>2</v>
      </c>
    </row>
    <row r="50" spans="2:8" ht="28.8">
      <c r="B50" s="3">
        <v>114</v>
      </c>
      <c r="C50" s="3" t="s">
        <v>31</v>
      </c>
      <c r="D50" s="3" t="s">
        <v>37</v>
      </c>
      <c r="E50" s="3" t="s">
        <v>38</v>
      </c>
      <c r="F50" s="3" t="s">
        <v>40</v>
      </c>
      <c r="G50" s="3" t="s">
        <v>1038</v>
      </c>
      <c r="H50" s="3">
        <v>2</v>
      </c>
    </row>
    <row r="51" spans="2:8" ht="28.8">
      <c r="B51" s="3">
        <v>114</v>
      </c>
      <c r="C51" s="3" t="s">
        <v>31</v>
      </c>
      <c r="D51" s="3" t="s">
        <v>37</v>
      </c>
      <c r="E51" s="3" t="s">
        <v>38</v>
      </c>
      <c r="F51" s="3" t="s">
        <v>40</v>
      </c>
      <c r="G51" s="3" t="s">
        <v>1041</v>
      </c>
      <c r="H51" s="3">
        <v>2</v>
      </c>
    </row>
    <row r="52" spans="2:8" ht="28.8">
      <c r="B52" s="3">
        <v>114</v>
      </c>
      <c r="C52" s="3" t="s">
        <v>31</v>
      </c>
      <c r="D52" s="3" t="s">
        <v>37</v>
      </c>
      <c r="E52" s="3" t="s">
        <v>38</v>
      </c>
      <c r="F52" s="3" t="s">
        <v>40</v>
      </c>
      <c r="G52" s="3" t="s">
        <v>1042</v>
      </c>
      <c r="H52" s="3">
        <v>2</v>
      </c>
    </row>
    <row r="53" spans="2:8">
      <c r="B53" s="3">
        <v>114</v>
      </c>
      <c r="C53" s="3" t="s">
        <v>31</v>
      </c>
      <c r="D53" s="3" t="s">
        <v>37</v>
      </c>
      <c r="E53" s="3" t="s">
        <v>38</v>
      </c>
      <c r="F53" s="3" t="s">
        <v>40</v>
      </c>
      <c r="G53" s="3" t="s">
        <v>978</v>
      </c>
      <c r="H53" s="3">
        <v>2</v>
      </c>
    </row>
    <row r="54" spans="2:8">
      <c r="B54" s="3">
        <v>124</v>
      </c>
      <c r="C54" s="3" t="s">
        <v>54</v>
      </c>
      <c r="D54" s="3" t="s">
        <v>59</v>
      </c>
      <c r="E54" s="3" t="s">
        <v>60</v>
      </c>
      <c r="F54" s="3" t="s">
        <v>30</v>
      </c>
      <c r="G54" s="3" t="s">
        <v>1058</v>
      </c>
      <c r="H54" s="3">
        <v>2</v>
      </c>
    </row>
    <row r="55" spans="2:8">
      <c r="B55" s="3">
        <v>124</v>
      </c>
      <c r="C55" s="3" t="s">
        <v>54</v>
      </c>
      <c r="D55" s="3" t="s">
        <v>59</v>
      </c>
      <c r="E55" s="3" t="s">
        <v>60</v>
      </c>
      <c r="F55" s="3" t="s">
        <v>30</v>
      </c>
      <c r="G55" s="3" t="s">
        <v>1059</v>
      </c>
      <c r="H55" s="3">
        <v>2</v>
      </c>
    </row>
    <row r="56" spans="2:8">
      <c r="B56" s="3">
        <v>124</v>
      </c>
      <c r="C56" s="3" t="s">
        <v>54</v>
      </c>
      <c r="D56" s="3" t="s">
        <v>59</v>
      </c>
      <c r="E56" s="3" t="s">
        <v>60</v>
      </c>
      <c r="F56" s="3" t="s">
        <v>30</v>
      </c>
      <c r="G56" s="3" t="s">
        <v>1060</v>
      </c>
      <c r="H56" s="3">
        <v>2</v>
      </c>
    </row>
    <row r="57" spans="2:8">
      <c r="B57" s="3">
        <v>124</v>
      </c>
      <c r="C57" s="3" t="s">
        <v>54</v>
      </c>
      <c r="D57" s="3" t="s">
        <v>59</v>
      </c>
      <c r="E57" s="3" t="s">
        <v>60</v>
      </c>
      <c r="F57" s="3" t="s">
        <v>30</v>
      </c>
      <c r="G57" s="3" t="s">
        <v>1061</v>
      </c>
      <c r="H57" s="3">
        <v>2</v>
      </c>
    </row>
    <row r="58" spans="2:8">
      <c r="B58" s="3">
        <v>124</v>
      </c>
      <c r="C58" s="3" t="s">
        <v>54</v>
      </c>
      <c r="D58" s="3" t="s">
        <v>59</v>
      </c>
      <c r="E58" s="3" t="s">
        <v>60</v>
      </c>
      <c r="F58" s="3" t="s">
        <v>30</v>
      </c>
      <c r="G58" s="3" t="s">
        <v>1062</v>
      </c>
      <c r="H58" s="3">
        <v>2</v>
      </c>
    </row>
    <row r="59" spans="2:8">
      <c r="B59" s="3">
        <v>124</v>
      </c>
      <c r="C59" s="3" t="s">
        <v>54</v>
      </c>
      <c r="D59" s="3" t="s">
        <v>59</v>
      </c>
      <c r="E59" s="3" t="s">
        <v>60</v>
      </c>
      <c r="F59" s="3" t="s">
        <v>30</v>
      </c>
      <c r="G59" s="3" t="s">
        <v>1073</v>
      </c>
      <c r="H59" s="3">
        <v>2</v>
      </c>
    </row>
    <row r="60" spans="2:8">
      <c r="B60" s="3">
        <v>124</v>
      </c>
      <c r="C60" s="3" t="s">
        <v>54</v>
      </c>
      <c r="D60" s="3" t="s">
        <v>59</v>
      </c>
      <c r="E60" s="3" t="s">
        <v>60</v>
      </c>
      <c r="F60" s="3" t="s">
        <v>30</v>
      </c>
      <c r="G60" s="3" t="s">
        <v>1063</v>
      </c>
      <c r="H60" s="3">
        <v>2</v>
      </c>
    </row>
    <row r="61" spans="2:8">
      <c r="B61" s="3">
        <v>124</v>
      </c>
      <c r="C61" s="3" t="s">
        <v>54</v>
      </c>
      <c r="D61" s="3" t="s">
        <v>59</v>
      </c>
      <c r="E61" s="3" t="s">
        <v>60</v>
      </c>
      <c r="F61" s="3" t="s">
        <v>30</v>
      </c>
      <c r="G61" s="3" t="s">
        <v>1064</v>
      </c>
      <c r="H61" s="3">
        <v>2</v>
      </c>
    </row>
    <row r="62" spans="2:8">
      <c r="B62" s="3">
        <v>124</v>
      </c>
      <c r="C62" s="3" t="s">
        <v>54</v>
      </c>
      <c r="D62" s="3" t="s">
        <v>59</v>
      </c>
      <c r="E62" s="3" t="s">
        <v>60</v>
      </c>
      <c r="F62" s="3" t="s">
        <v>30</v>
      </c>
      <c r="G62" s="3" t="s">
        <v>1065</v>
      </c>
      <c r="H62" s="3">
        <v>2</v>
      </c>
    </row>
    <row r="63" spans="2:8">
      <c r="B63" s="3">
        <v>124</v>
      </c>
      <c r="C63" s="3" t="s">
        <v>54</v>
      </c>
      <c r="D63" s="3" t="s">
        <v>59</v>
      </c>
      <c r="E63" s="3" t="s">
        <v>60</v>
      </c>
      <c r="F63" s="3" t="s">
        <v>30</v>
      </c>
      <c r="G63" s="3" t="s">
        <v>1066</v>
      </c>
      <c r="H63" s="3">
        <v>2</v>
      </c>
    </row>
    <row r="64" spans="2:8">
      <c r="B64" s="3">
        <v>124</v>
      </c>
      <c r="C64" s="3" t="s">
        <v>54</v>
      </c>
      <c r="D64" s="3" t="s">
        <v>59</v>
      </c>
      <c r="E64" s="3" t="s">
        <v>60</v>
      </c>
      <c r="F64" s="3" t="s">
        <v>30</v>
      </c>
      <c r="G64" s="3" t="s">
        <v>1067</v>
      </c>
      <c r="H64" s="3">
        <v>2</v>
      </c>
    </row>
    <row r="65" spans="2:8">
      <c r="B65" s="3">
        <v>124</v>
      </c>
      <c r="C65" s="3" t="s">
        <v>54</v>
      </c>
      <c r="D65" s="3" t="s">
        <v>59</v>
      </c>
      <c r="E65" s="3" t="s">
        <v>60</v>
      </c>
      <c r="F65" s="3" t="s">
        <v>30</v>
      </c>
      <c r="G65" s="3" t="s">
        <v>1068</v>
      </c>
      <c r="H65" s="3">
        <v>2</v>
      </c>
    </row>
    <row r="66" spans="2:8">
      <c r="B66" s="3">
        <v>124</v>
      </c>
      <c r="C66" s="3" t="s">
        <v>54</v>
      </c>
      <c r="D66" s="3" t="s">
        <v>59</v>
      </c>
      <c r="E66" s="3" t="s">
        <v>60</v>
      </c>
      <c r="F66" s="3" t="s">
        <v>30</v>
      </c>
      <c r="G66" s="3" t="s">
        <v>1004</v>
      </c>
      <c r="H66" s="3">
        <v>2</v>
      </c>
    </row>
    <row r="67" spans="2:8">
      <c r="B67" s="3">
        <v>124</v>
      </c>
      <c r="C67" s="3" t="s">
        <v>54</v>
      </c>
      <c r="D67" s="3" t="s">
        <v>59</v>
      </c>
      <c r="E67" s="3" t="s">
        <v>60</v>
      </c>
      <c r="F67" s="3" t="s">
        <v>30</v>
      </c>
      <c r="G67" s="3" t="s">
        <v>1017</v>
      </c>
      <c r="H67" s="3">
        <v>2</v>
      </c>
    </row>
    <row r="68" spans="2:8">
      <c r="B68" s="3">
        <v>124</v>
      </c>
      <c r="C68" s="3" t="s">
        <v>54</v>
      </c>
      <c r="D68" s="3" t="s">
        <v>59</v>
      </c>
      <c r="E68" s="3" t="s">
        <v>60</v>
      </c>
      <c r="F68" s="3" t="s">
        <v>30</v>
      </c>
      <c r="G68" s="3" t="s">
        <v>1018</v>
      </c>
      <c r="H68" s="3">
        <v>2</v>
      </c>
    </row>
    <row r="69" spans="2:8">
      <c r="B69" s="3">
        <v>124</v>
      </c>
      <c r="C69" s="3" t="s">
        <v>54</v>
      </c>
      <c r="D69" s="3" t="s">
        <v>59</v>
      </c>
      <c r="E69" s="3" t="s">
        <v>60</v>
      </c>
      <c r="F69" s="3" t="s">
        <v>30</v>
      </c>
      <c r="G69" s="3" t="s">
        <v>1019</v>
      </c>
      <c r="H69" s="3">
        <v>2</v>
      </c>
    </row>
    <row r="70" spans="2:8">
      <c r="B70" s="3">
        <v>124</v>
      </c>
      <c r="C70" s="3" t="s">
        <v>54</v>
      </c>
      <c r="D70" s="3" t="s">
        <v>59</v>
      </c>
      <c r="E70" s="3" t="s">
        <v>60</v>
      </c>
      <c r="F70" s="3" t="s">
        <v>30</v>
      </c>
      <c r="G70" s="3" t="s">
        <v>1011</v>
      </c>
      <c r="H70" s="3">
        <v>2</v>
      </c>
    </row>
    <row r="71" spans="2:8" ht="28.8">
      <c r="B71" s="3">
        <v>124</v>
      </c>
      <c r="C71" s="3" t="s">
        <v>54</v>
      </c>
      <c r="D71" s="3" t="s">
        <v>59</v>
      </c>
      <c r="E71" s="3" t="s">
        <v>60</v>
      </c>
      <c r="F71" s="3" t="s">
        <v>30</v>
      </c>
      <c r="G71" s="3" t="s">
        <v>1022</v>
      </c>
      <c r="H71" s="3">
        <v>2</v>
      </c>
    </row>
    <row r="72" spans="2:8">
      <c r="B72" s="3">
        <v>124</v>
      </c>
      <c r="C72" s="3" t="s">
        <v>54</v>
      </c>
      <c r="D72" s="3" t="s">
        <v>59</v>
      </c>
      <c r="E72" s="3" t="s">
        <v>60</v>
      </c>
      <c r="F72" s="3" t="s">
        <v>30</v>
      </c>
      <c r="G72" s="3" t="s">
        <v>981</v>
      </c>
      <c r="H72" s="3">
        <v>2</v>
      </c>
    </row>
    <row r="73" spans="2:8">
      <c r="B73" s="3">
        <v>124</v>
      </c>
      <c r="C73" s="3" t="s">
        <v>54</v>
      </c>
      <c r="D73" s="3" t="s">
        <v>59</v>
      </c>
      <c r="E73" s="3" t="s">
        <v>60</v>
      </c>
      <c r="F73" s="3" t="s">
        <v>30</v>
      </c>
      <c r="G73" s="3" t="s">
        <v>982</v>
      </c>
      <c r="H73" s="3">
        <v>2</v>
      </c>
    </row>
    <row r="74" spans="2:8">
      <c r="B74" s="3">
        <v>124</v>
      </c>
      <c r="C74" s="3" t="s">
        <v>54</v>
      </c>
      <c r="D74" s="3" t="s">
        <v>59</v>
      </c>
      <c r="E74" s="3" t="s">
        <v>60</v>
      </c>
      <c r="F74" s="3" t="s">
        <v>30</v>
      </c>
      <c r="G74" s="3" t="s">
        <v>973</v>
      </c>
      <c r="H74" s="3">
        <v>2</v>
      </c>
    </row>
    <row r="75" spans="2:8">
      <c r="B75" s="3">
        <v>124</v>
      </c>
      <c r="C75" s="3" t="s">
        <v>54</v>
      </c>
      <c r="D75" s="3" t="s">
        <v>59</v>
      </c>
      <c r="E75" s="3" t="s">
        <v>60</v>
      </c>
      <c r="F75" s="3" t="s">
        <v>30</v>
      </c>
      <c r="G75" s="3" t="s">
        <v>974</v>
      </c>
      <c r="H75" s="3">
        <v>2</v>
      </c>
    </row>
    <row r="76" spans="2:8">
      <c r="B76" s="3">
        <v>124</v>
      </c>
      <c r="C76" s="3" t="s">
        <v>54</v>
      </c>
      <c r="D76" s="3" t="s">
        <v>59</v>
      </c>
      <c r="E76" s="3" t="s">
        <v>60</v>
      </c>
      <c r="F76" s="3" t="s">
        <v>30</v>
      </c>
      <c r="G76" s="3" t="s">
        <v>979</v>
      </c>
      <c r="H76" s="3">
        <v>2</v>
      </c>
    </row>
    <row r="77" spans="2:8">
      <c r="B77" s="3">
        <v>124</v>
      </c>
      <c r="C77" s="3" t="s">
        <v>54</v>
      </c>
      <c r="D77" s="3" t="s">
        <v>59</v>
      </c>
      <c r="E77" s="3" t="s">
        <v>60</v>
      </c>
      <c r="F77" s="3" t="s">
        <v>30</v>
      </c>
      <c r="G77" s="3" t="s">
        <v>1078</v>
      </c>
      <c r="H77" s="3">
        <v>2</v>
      </c>
    </row>
    <row r="78" spans="2:8">
      <c r="B78" s="3">
        <v>124</v>
      </c>
      <c r="C78" s="3" t="s">
        <v>54</v>
      </c>
      <c r="D78" s="3" t="s">
        <v>59</v>
      </c>
      <c r="E78" s="3" t="s">
        <v>60</v>
      </c>
      <c r="F78" s="3" t="s">
        <v>30</v>
      </c>
      <c r="G78" s="3" t="s">
        <v>1079</v>
      </c>
      <c r="H78" s="3">
        <v>2</v>
      </c>
    </row>
    <row r="79" spans="2:8">
      <c r="B79" s="3">
        <v>124</v>
      </c>
      <c r="C79" s="3" t="s">
        <v>54</v>
      </c>
      <c r="D79" s="3" t="s">
        <v>59</v>
      </c>
      <c r="E79" s="3" t="s">
        <v>60</v>
      </c>
      <c r="F79" s="3" t="s">
        <v>30</v>
      </c>
      <c r="G79" s="3" t="s">
        <v>1080</v>
      </c>
      <c r="H79" s="3">
        <v>2</v>
      </c>
    </row>
    <row r="80" spans="2:8">
      <c r="B80" s="3">
        <v>124</v>
      </c>
      <c r="C80" s="3" t="s">
        <v>54</v>
      </c>
      <c r="D80" s="3" t="s">
        <v>59</v>
      </c>
      <c r="E80" s="3" t="s">
        <v>60</v>
      </c>
      <c r="F80" s="3" t="s">
        <v>30</v>
      </c>
      <c r="G80" s="3" t="s">
        <v>1081</v>
      </c>
      <c r="H80" s="3">
        <v>2</v>
      </c>
    </row>
    <row r="81" spans="2:8">
      <c r="B81" s="3">
        <v>124</v>
      </c>
      <c r="C81" s="3" t="s">
        <v>54</v>
      </c>
      <c r="D81" s="3" t="s">
        <v>59</v>
      </c>
      <c r="E81" s="3" t="s">
        <v>60</v>
      </c>
      <c r="F81" s="3" t="s">
        <v>30</v>
      </c>
      <c r="G81" s="3" t="s">
        <v>984</v>
      </c>
      <c r="H81" s="3">
        <v>2</v>
      </c>
    </row>
    <row r="82" spans="2:8">
      <c r="B82" s="3">
        <v>124</v>
      </c>
      <c r="C82" s="3" t="s">
        <v>54</v>
      </c>
      <c r="D82" s="3" t="s">
        <v>59</v>
      </c>
      <c r="E82" s="3" t="s">
        <v>60</v>
      </c>
      <c r="F82" s="3" t="s">
        <v>30</v>
      </c>
      <c r="G82" s="3" t="s">
        <v>1002</v>
      </c>
      <c r="H82" s="3">
        <v>2</v>
      </c>
    </row>
    <row r="83" spans="2:8">
      <c r="B83" s="3">
        <v>124</v>
      </c>
      <c r="C83" s="3" t="s">
        <v>54</v>
      </c>
      <c r="D83" s="3" t="s">
        <v>59</v>
      </c>
      <c r="E83" s="3" t="s">
        <v>60</v>
      </c>
      <c r="F83" s="3" t="s">
        <v>30</v>
      </c>
      <c r="G83" s="3" t="s">
        <v>1003</v>
      </c>
      <c r="H83" s="3">
        <v>2</v>
      </c>
    </row>
    <row r="84" spans="2:8">
      <c r="B84" s="3">
        <v>124</v>
      </c>
      <c r="C84" s="3" t="s">
        <v>54</v>
      </c>
      <c r="D84" s="3" t="s">
        <v>59</v>
      </c>
      <c r="E84" s="3" t="s">
        <v>60</v>
      </c>
      <c r="F84" s="3" t="s">
        <v>30</v>
      </c>
      <c r="G84" s="3" t="s">
        <v>983</v>
      </c>
      <c r="H84" s="3">
        <v>2</v>
      </c>
    </row>
    <row r="85" spans="2:8">
      <c r="B85" s="3">
        <v>124</v>
      </c>
      <c r="C85" s="3" t="s">
        <v>54</v>
      </c>
      <c r="D85" s="3" t="s">
        <v>59</v>
      </c>
      <c r="E85" s="3" t="s">
        <v>60</v>
      </c>
      <c r="F85" s="3" t="s">
        <v>30</v>
      </c>
      <c r="G85" s="3" t="s">
        <v>988</v>
      </c>
      <c r="H85" s="3">
        <v>2</v>
      </c>
    </row>
    <row r="86" spans="2:8">
      <c r="B86" s="3">
        <v>124</v>
      </c>
      <c r="C86" s="3" t="s">
        <v>54</v>
      </c>
      <c r="D86" s="3" t="s">
        <v>59</v>
      </c>
      <c r="E86" s="3" t="s">
        <v>60</v>
      </c>
      <c r="F86" s="3" t="s">
        <v>30</v>
      </c>
      <c r="G86" s="3" t="s">
        <v>989</v>
      </c>
      <c r="H86" s="3">
        <v>2</v>
      </c>
    </row>
    <row r="87" spans="2:8">
      <c r="B87" s="3">
        <v>124</v>
      </c>
      <c r="C87" s="3" t="s">
        <v>54</v>
      </c>
      <c r="D87" s="3" t="s">
        <v>59</v>
      </c>
      <c r="E87" s="3" t="s">
        <v>60</v>
      </c>
      <c r="F87" s="3" t="s">
        <v>30</v>
      </c>
      <c r="G87" s="3" t="s">
        <v>990</v>
      </c>
      <c r="H87" s="3">
        <v>2</v>
      </c>
    </row>
    <row r="88" spans="2:8">
      <c r="B88" s="3">
        <v>124</v>
      </c>
      <c r="C88" s="3" t="s">
        <v>54</v>
      </c>
      <c r="D88" s="3" t="s">
        <v>59</v>
      </c>
      <c r="E88" s="3" t="s">
        <v>60</v>
      </c>
      <c r="F88" s="3" t="s">
        <v>30</v>
      </c>
      <c r="G88" s="3" t="s">
        <v>995</v>
      </c>
      <c r="H88" s="3">
        <v>2</v>
      </c>
    </row>
    <row r="89" spans="2:8">
      <c r="B89" s="3">
        <v>124</v>
      </c>
      <c r="C89" s="3" t="s">
        <v>54</v>
      </c>
      <c r="D89" s="3" t="s">
        <v>59</v>
      </c>
      <c r="E89" s="3" t="s">
        <v>60</v>
      </c>
      <c r="F89" s="3" t="s">
        <v>30</v>
      </c>
      <c r="G89" s="3" t="s">
        <v>1020</v>
      </c>
      <c r="H89" s="3">
        <v>2</v>
      </c>
    </row>
    <row r="90" spans="2:8">
      <c r="B90" s="3">
        <v>321</v>
      </c>
      <c r="C90" s="3" t="s">
        <v>511</v>
      </c>
      <c r="D90" s="3" t="s">
        <v>83</v>
      </c>
      <c r="E90" s="3" t="s">
        <v>60</v>
      </c>
      <c r="F90" s="3" t="s">
        <v>30</v>
      </c>
      <c r="G90" s="3" t="s">
        <v>982</v>
      </c>
      <c r="H90" s="3">
        <v>2</v>
      </c>
    </row>
    <row r="91" spans="2:8">
      <c r="B91" s="3">
        <v>129</v>
      </c>
      <c r="C91" s="3" t="s">
        <v>78</v>
      </c>
      <c r="D91" s="3" t="s">
        <v>83</v>
      </c>
      <c r="E91" s="3" t="s">
        <v>60</v>
      </c>
      <c r="F91" s="3" t="s">
        <v>30</v>
      </c>
      <c r="G91" s="3" t="s">
        <v>991</v>
      </c>
      <c r="H91" s="3">
        <v>2</v>
      </c>
    </row>
    <row r="92" spans="2:8">
      <c r="B92" s="3">
        <v>129</v>
      </c>
      <c r="C92" s="3" t="s">
        <v>78</v>
      </c>
      <c r="D92" s="3" t="s">
        <v>83</v>
      </c>
      <c r="E92" s="3" t="s">
        <v>60</v>
      </c>
      <c r="F92" s="3" t="s">
        <v>30</v>
      </c>
      <c r="G92" s="3" t="s">
        <v>995</v>
      </c>
      <c r="H92" s="3">
        <v>2</v>
      </c>
    </row>
    <row r="93" spans="2:8">
      <c r="B93" s="3">
        <v>282</v>
      </c>
      <c r="C93" s="3" t="s">
        <v>432</v>
      </c>
      <c r="D93" s="3" t="s">
        <v>438</v>
      </c>
      <c r="E93" s="3" t="s">
        <v>423</v>
      </c>
      <c r="F93" s="3" t="s">
        <v>40</v>
      </c>
      <c r="G93" s="3" t="s">
        <v>990</v>
      </c>
      <c r="H93" s="3">
        <v>2</v>
      </c>
    </row>
    <row r="94" spans="2:8">
      <c r="B94" s="3">
        <v>131</v>
      </c>
      <c r="C94" s="3" t="s">
        <v>85</v>
      </c>
      <c r="D94" s="3" t="s">
        <v>90</v>
      </c>
      <c r="E94" s="3" t="s">
        <v>91</v>
      </c>
      <c r="F94" s="3" t="s">
        <v>30</v>
      </c>
      <c r="G94" s="3" t="s">
        <v>1045</v>
      </c>
      <c r="H94" s="3">
        <v>2</v>
      </c>
    </row>
    <row r="95" spans="2:8">
      <c r="B95" s="3">
        <v>131</v>
      </c>
      <c r="C95" s="3" t="s">
        <v>85</v>
      </c>
      <c r="D95" s="3" t="s">
        <v>90</v>
      </c>
      <c r="E95" s="3" t="s">
        <v>91</v>
      </c>
      <c r="F95" s="3" t="s">
        <v>30</v>
      </c>
      <c r="G95" s="3" t="s">
        <v>1046</v>
      </c>
      <c r="H95" s="3">
        <v>2</v>
      </c>
    </row>
    <row r="96" spans="2:8">
      <c r="B96" s="3">
        <v>131</v>
      </c>
      <c r="C96" s="3" t="s">
        <v>85</v>
      </c>
      <c r="D96" s="3" t="s">
        <v>90</v>
      </c>
      <c r="E96" s="3" t="s">
        <v>91</v>
      </c>
      <c r="F96" s="3" t="s">
        <v>30</v>
      </c>
      <c r="G96" s="3" t="s">
        <v>1047</v>
      </c>
      <c r="H96" s="3">
        <v>2</v>
      </c>
    </row>
    <row r="97" spans="2:8">
      <c r="B97" s="3">
        <v>131</v>
      </c>
      <c r="C97" s="3" t="s">
        <v>85</v>
      </c>
      <c r="D97" s="3" t="s">
        <v>90</v>
      </c>
      <c r="E97" s="3" t="s">
        <v>91</v>
      </c>
      <c r="F97" s="3" t="s">
        <v>30</v>
      </c>
      <c r="G97" s="3" t="s">
        <v>1048</v>
      </c>
      <c r="H97" s="3">
        <v>2</v>
      </c>
    </row>
    <row r="98" spans="2:8">
      <c r="B98" s="3">
        <v>131</v>
      </c>
      <c r="C98" s="3" t="s">
        <v>85</v>
      </c>
      <c r="D98" s="3" t="s">
        <v>90</v>
      </c>
      <c r="E98" s="3" t="s">
        <v>91</v>
      </c>
      <c r="F98" s="3" t="s">
        <v>30</v>
      </c>
      <c r="G98" s="3" t="s">
        <v>1049</v>
      </c>
      <c r="H98" s="3">
        <v>2</v>
      </c>
    </row>
    <row r="99" spans="2:8">
      <c r="B99" s="3">
        <v>131</v>
      </c>
      <c r="C99" s="3" t="s">
        <v>85</v>
      </c>
      <c r="D99" s="3" t="s">
        <v>90</v>
      </c>
      <c r="E99" s="3" t="s">
        <v>91</v>
      </c>
      <c r="F99" s="3" t="s">
        <v>30</v>
      </c>
      <c r="G99" s="3" t="s">
        <v>1050</v>
      </c>
      <c r="H99" s="3">
        <v>2</v>
      </c>
    </row>
    <row r="100" spans="2:8">
      <c r="B100" s="3">
        <v>131</v>
      </c>
      <c r="C100" s="3" t="s">
        <v>85</v>
      </c>
      <c r="D100" s="3" t="s">
        <v>90</v>
      </c>
      <c r="E100" s="3" t="s">
        <v>91</v>
      </c>
      <c r="F100" s="3" t="s">
        <v>30</v>
      </c>
      <c r="G100" s="3" t="s">
        <v>1051</v>
      </c>
      <c r="H100" s="3">
        <v>2</v>
      </c>
    </row>
    <row r="101" spans="2:8">
      <c r="B101" s="3">
        <v>131</v>
      </c>
      <c r="C101" s="3" t="s">
        <v>85</v>
      </c>
      <c r="D101" s="3" t="s">
        <v>90</v>
      </c>
      <c r="E101" s="3" t="s">
        <v>91</v>
      </c>
      <c r="F101" s="3" t="s">
        <v>30</v>
      </c>
      <c r="G101" s="3" t="s">
        <v>1052</v>
      </c>
      <c r="H101" s="3">
        <v>2</v>
      </c>
    </row>
    <row r="102" spans="2:8" ht="28.8">
      <c r="B102" s="3">
        <v>362</v>
      </c>
      <c r="C102" s="3" t="s">
        <v>622</v>
      </c>
      <c r="D102" s="3" t="s">
        <v>626</v>
      </c>
      <c r="E102" s="3" t="s">
        <v>205</v>
      </c>
      <c r="F102" s="3" t="s">
        <v>30</v>
      </c>
      <c r="G102" s="3" t="s">
        <v>1021</v>
      </c>
      <c r="H102" s="3">
        <v>2</v>
      </c>
    </row>
    <row r="103" spans="2:8">
      <c r="B103" s="3">
        <v>151</v>
      </c>
      <c r="C103" s="3" t="s">
        <v>132</v>
      </c>
      <c r="D103" s="3" t="s">
        <v>90</v>
      </c>
      <c r="E103" s="3" t="s">
        <v>91</v>
      </c>
      <c r="F103" s="3" t="s">
        <v>30</v>
      </c>
      <c r="G103" s="3" t="s">
        <v>1014</v>
      </c>
      <c r="H103" s="3">
        <v>2</v>
      </c>
    </row>
    <row r="104" spans="2:8">
      <c r="B104" s="3">
        <v>151</v>
      </c>
      <c r="C104" s="3" t="s">
        <v>132</v>
      </c>
      <c r="D104" s="3" t="s">
        <v>90</v>
      </c>
      <c r="E104" s="3" t="s">
        <v>91</v>
      </c>
      <c r="F104" s="3" t="s">
        <v>30</v>
      </c>
      <c r="G104" s="3" t="s">
        <v>1000</v>
      </c>
      <c r="H104" s="3">
        <v>2</v>
      </c>
    </row>
    <row r="105" spans="2:8">
      <c r="B105" s="3">
        <v>151</v>
      </c>
      <c r="C105" s="3" t="s">
        <v>132</v>
      </c>
      <c r="D105" s="3" t="s">
        <v>90</v>
      </c>
      <c r="E105" s="3" t="s">
        <v>91</v>
      </c>
      <c r="F105" s="3" t="s">
        <v>30</v>
      </c>
      <c r="G105" s="3" t="s">
        <v>1001</v>
      </c>
      <c r="H105" s="3">
        <v>2</v>
      </c>
    </row>
    <row r="106" spans="2:8">
      <c r="B106" s="3">
        <v>151</v>
      </c>
      <c r="C106" s="3" t="s">
        <v>132</v>
      </c>
      <c r="D106" s="3" t="s">
        <v>90</v>
      </c>
      <c r="E106" s="3" t="s">
        <v>91</v>
      </c>
      <c r="F106" s="3" t="s">
        <v>30</v>
      </c>
      <c r="G106" s="3" t="s">
        <v>1002</v>
      </c>
      <c r="H106" s="3">
        <v>2</v>
      </c>
    </row>
    <row r="107" spans="2:8">
      <c r="B107" s="3">
        <v>151</v>
      </c>
      <c r="C107" s="3" t="s">
        <v>132</v>
      </c>
      <c r="D107" s="3" t="s">
        <v>90</v>
      </c>
      <c r="E107" s="3" t="s">
        <v>91</v>
      </c>
      <c r="F107" s="3" t="s">
        <v>30</v>
      </c>
      <c r="G107" s="3" t="s">
        <v>1003</v>
      </c>
      <c r="H107" s="3">
        <v>2</v>
      </c>
    </row>
    <row r="108" spans="2:8">
      <c r="B108" s="3">
        <v>151</v>
      </c>
      <c r="C108" s="3" t="s">
        <v>132</v>
      </c>
      <c r="D108" s="3" t="s">
        <v>90</v>
      </c>
      <c r="E108" s="3" t="s">
        <v>91</v>
      </c>
      <c r="F108" s="3" t="s">
        <v>30</v>
      </c>
      <c r="G108" s="3" t="s">
        <v>1004</v>
      </c>
      <c r="H108" s="3">
        <v>2</v>
      </c>
    </row>
    <row r="109" spans="2:8">
      <c r="B109" s="3">
        <v>151</v>
      </c>
      <c r="C109" s="3" t="s">
        <v>132</v>
      </c>
      <c r="D109" s="3" t="s">
        <v>90</v>
      </c>
      <c r="E109" s="3" t="s">
        <v>91</v>
      </c>
      <c r="F109" s="3" t="s">
        <v>30</v>
      </c>
      <c r="G109" s="3" t="s">
        <v>1005</v>
      </c>
      <c r="H109" s="3">
        <v>2</v>
      </c>
    </row>
    <row r="110" spans="2:8">
      <c r="B110" s="3">
        <v>151</v>
      </c>
      <c r="C110" s="3" t="s">
        <v>132</v>
      </c>
      <c r="D110" s="3" t="s">
        <v>90</v>
      </c>
      <c r="E110" s="3" t="s">
        <v>91</v>
      </c>
      <c r="F110" s="3" t="s">
        <v>30</v>
      </c>
      <c r="G110" s="3" t="s">
        <v>1006</v>
      </c>
      <c r="H110" s="3">
        <v>2</v>
      </c>
    </row>
    <row r="111" spans="2:8">
      <c r="B111" s="3">
        <v>151</v>
      </c>
      <c r="C111" s="3" t="s">
        <v>132</v>
      </c>
      <c r="D111" s="3" t="s">
        <v>90</v>
      </c>
      <c r="E111" s="3" t="s">
        <v>91</v>
      </c>
      <c r="F111" s="3" t="s">
        <v>30</v>
      </c>
      <c r="G111" s="3" t="s">
        <v>1007</v>
      </c>
      <c r="H111" s="3">
        <v>2</v>
      </c>
    </row>
    <row r="112" spans="2:8">
      <c r="B112" s="3">
        <v>151</v>
      </c>
      <c r="C112" s="3" t="s">
        <v>132</v>
      </c>
      <c r="D112" s="3" t="s">
        <v>90</v>
      </c>
      <c r="E112" s="3" t="s">
        <v>91</v>
      </c>
      <c r="F112" s="3" t="s">
        <v>30</v>
      </c>
      <c r="G112" s="3" t="s">
        <v>1008</v>
      </c>
      <c r="H112" s="3">
        <v>2</v>
      </c>
    </row>
    <row r="113" spans="2:8">
      <c r="B113" s="3">
        <v>151</v>
      </c>
      <c r="C113" s="3" t="s">
        <v>132</v>
      </c>
      <c r="D113" s="3" t="s">
        <v>90</v>
      </c>
      <c r="E113" s="3" t="s">
        <v>91</v>
      </c>
      <c r="F113" s="3" t="s">
        <v>30</v>
      </c>
      <c r="G113" s="3" t="s">
        <v>1075</v>
      </c>
      <c r="H113" s="3">
        <v>2</v>
      </c>
    </row>
    <row r="114" spans="2:8">
      <c r="B114" s="3">
        <v>151</v>
      </c>
      <c r="C114" s="3" t="s">
        <v>132</v>
      </c>
      <c r="D114" s="3" t="s">
        <v>90</v>
      </c>
      <c r="E114" s="3" t="s">
        <v>91</v>
      </c>
      <c r="F114" s="3" t="s">
        <v>30</v>
      </c>
      <c r="G114" s="3" t="s">
        <v>1076</v>
      </c>
      <c r="H114" s="3">
        <v>2</v>
      </c>
    </row>
    <row r="115" spans="2:8">
      <c r="B115" s="3">
        <v>151</v>
      </c>
      <c r="C115" s="3" t="s">
        <v>132</v>
      </c>
      <c r="D115" s="3" t="s">
        <v>90</v>
      </c>
      <c r="E115" s="3" t="s">
        <v>91</v>
      </c>
      <c r="F115" s="3" t="s">
        <v>30</v>
      </c>
      <c r="G115" s="3" t="s">
        <v>1078</v>
      </c>
      <c r="H115" s="3">
        <v>2</v>
      </c>
    </row>
    <row r="116" spans="2:8">
      <c r="B116" s="3">
        <v>151</v>
      </c>
      <c r="C116" s="3" t="s">
        <v>132</v>
      </c>
      <c r="D116" s="3" t="s">
        <v>90</v>
      </c>
      <c r="E116" s="3" t="s">
        <v>91</v>
      </c>
      <c r="F116" s="3" t="s">
        <v>30</v>
      </c>
      <c r="G116" s="3" t="s">
        <v>1079</v>
      </c>
      <c r="H116" s="3">
        <v>2</v>
      </c>
    </row>
    <row r="117" spans="2:8">
      <c r="B117" s="3">
        <v>151</v>
      </c>
      <c r="C117" s="3" t="s">
        <v>132</v>
      </c>
      <c r="D117" s="3" t="s">
        <v>90</v>
      </c>
      <c r="E117" s="3" t="s">
        <v>91</v>
      </c>
      <c r="F117" s="3" t="s">
        <v>30</v>
      </c>
      <c r="G117" s="3" t="s">
        <v>1080</v>
      </c>
      <c r="H117" s="3">
        <v>2</v>
      </c>
    </row>
    <row r="118" spans="2:8">
      <c r="B118" s="3">
        <v>151</v>
      </c>
      <c r="C118" s="3" t="s">
        <v>132</v>
      </c>
      <c r="D118" s="3" t="s">
        <v>90</v>
      </c>
      <c r="E118" s="3" t="s">
        <v>91</v>
      </c>
      <c r="F118" s="3" t="s">
        <v>30</v>
      </c>
      <c r="G118" s="3" t="s">
        <v>1081</v>
      </c>
      <c r="H118" s="3">
        <v>2</v>
      </c>
    </row>
    <row r="119" spans="2:8" ht="28.8">
      <c r="B119" s="3">
        <v>362</v>
      </c>
      <c r="C119" s="3" t="s">
        <v>622</v>
      </c>
      <c r="D119" s="3" t="s">
        <v>626</v>
      </c>
      <c r="E119" s="3" t="s">
        <v>205</v>
      </c>
      <c r="F119" s="3" t="s">
        <v>30</v>
      </c>
      <c r="G119" s="3" t="s">
        <v>1024</v>
      </c>
      <c r="H119" s="3">
        <v>2</v>
      </c>
    </row>
    <row r="120" spans="2:8" ht="28.8">
      <c r="B120" s="3">
        <v>362</v>
      </c>
      <c r="C120" s="3" t="s">
        <v>622</v>
      </c>
      <c r="D120" s="3" t="s">
        <v>626</v>
      </c>
      <c r="E120" s="3" t="s">
        <v>205</v>
      </c>
      <c r="F120" s="3" t="s">
        <v>30</v>
      </c>
      <c r="G120" s="3" t="s">
        <v>1023</v>
      </c>
      <c r="H120" s="3">
        <v>2</v>
      </c>
    </row>
    <row r="121" spans="2:8">
      <c r="B121" s="3">
        <v>362</v>
      </c>
      <c r="C121" s="3" t="s">
        <v>622</v>
      </c>
      <c r="D121" s="3" t="s">
        <v>626</v>
      </c>
      <c r="E121" s="3" t="s">
        <v>205</v>
      </c>
      <c r="F121" s="3" t="s">
        <v>30</v>
      </c>
      <c r="G121" s="3" t="s">
        <v>1019</v>
      </c>
      <c r="H121" s="3">
        <v>2</v>
      </c>
    </row>
    <row r="122" spans="2:8">
      <c r="B122" s="3">
        <v>282</v>
      </c>
      <c r="C122" s="3" t="s">
        <v>432</v>
      </c>
      <c r="D122" s="3" t="s">
        <v>438</v>
      </c>
      <c r="E122" s="3" t="s">
        <v>423</v>
      </c>
      <c r="F122" s="3" t="s">
        <v>40</v>
      </c>
      <c r="G122" s="3" t="s">
        <v>988</v>
      </c>
      <c r="H122" s="3">
        <v>2</v>
      </c>
    </row>
    <row r="123" spans="2:8" ht="28.8">
      <c r="B123" s="3">
        <v>486</v>
      </c>
      <c r="C123" s="3" t="s">
        <v>830</v>
      </c>
      <c r="D123" s="3" t="s">
        <v>563</v>
      </c>
      <c r="E123" s="3" t="s">
        <v>144</v>
      </c>
      <c r="F123" s="3" t="s">
        <v>30</v>
      </c>
      <c r="G123" s="3" t="s">
        <v>1071</v>
      </c>
      <c r="H123" s="3">
        <v>2</v>
      </c>
    </row>
    <row r="124" spans="2:8" ht="28.8">
      <c r="B124" s="3">
        <v>486</v>
      </c>
      <c r="C124" s="3" t="s">
        <v>830</v>
      </c>
      <c r="D124" s="3" t="s">
        <v>563</v>
      </c>
      <c r="E124" s="3" t="s">
        <v>144</v>
      </c>
      <c r="F124" s="3" t="s">
        <v>30</v>
      </c>
      <c r="G124" s="3" t="s">
        <v>1070</v>
      </c>
      <c r="H124" s="3">
        <v>2</v>
      </c>
    </row>
    <row r="125" spans="2:8" ht="28.8">
      <c r="B125" s="3">
        <v>486</v>
      </c>
      <c r="C125" s="3" t="s">
        <v>830</v>
      </c>
      <c r="D125" s="3" t="s">
        <v>563</v>
      </c>
      <c r="E125" s="3" t="s">
        <v>144</v>
      </c>
      <c r="F125" s="3" t="s">
        <v>30</v>
      </c>
      <c r="G125" s="3" t="s">
        <v>1069</v>
      </c>
      <c r="H125" s="3">
        <v>2</v>
      </c>
    </row>
    <row r="126" spans="2:8" ht="28.8">
      <c r="B126" s="3">
        <v>486</v>
      </c>
      <c r="C126" s="3" t="s">
        <v>830</v>
      </c>
      <c r="D126" s="3" t="s">
        <v>563</v>
      </c>
      <c r="E126" s="3" t="s">
        <v>144</v>
      </c>
      <c r="F126" s="3" t="s">
        <v>30</v>
      </c>
      <c r="G126" s="3" t="s">
        <v>1072</v>
      </c>
      <c r="H126" s="3">
        <v>2</v>
      </c>
    </row>
    <row r="127" spans="2:8" ht="28.8">
      <c r="B127" s="3">
        <v>486</v>
      </c>
      <c r="C127" s="3" t="s">
        <v>830</v>
      </c>
      <c r="D127" s="3" t="s">
        <v>563</v>
      </c>
      <c r="E127" s="3" t="s">
        <v>144</v>
      </c>
      <c r="F127" s="3" t="s">
        <v>30</v>
      </c>
      <c r="G127" s="3" t="s">
        <v>1073</v>
      </c>
      <c r="H127" s="3">
        <v>2</v>
      </c>
    </row>
    <row r="128" spans="2:8" ht="28.8">
      <c r="B128" s="3">
        <v>486</v>
      </c>
      <c r="C128" s="3" t="s">
        <v>830</v>
      </c>
      <c r="D128" s="3" t="s">
        <v>563</v>
      </c>
      <c r="E128" s="3" t="s">
        <v>144</v>
      </c>
      <c r="F128" s="3" t="s">
        <v>30</v>
      </c>
      <c r="G128" s="3" t="s">
        <v>1003</v>
      </c>
      <c r="H128" s="3">
        <v>2</v>
      </c>
    </row>
    <row r="129" spans="2:8">
      <c r="B129" s="3">
        <v>450</v>
      </c>
      <c r="C129" s="3" t="s">
        <v>741</v>
      </c>
      <c r="D129" s="3" t="s">
        <v>745</v>
      </c>
      <c r="E129" s="3" t="s">
        <v>60</v>
      </c>
      <c r="F129" s="3" t="s">
        <v>30</v>
      </c>
      <c r="G129" s="3" t="s">
        <v>1027</v>
      </c>
      <c r="H129" s="3">
        <v>2</v>
      </c>
    </row>
    <row r="130" spans="2:8">
      <c r="B130" s="3">
        <v>276</v>
      </c>
      <c r="C130" s="3" t="s">
        <v>416</v>
      </c>
      <c r="D130" s="3" t="s">
        <v>422</v>
      </c>
      <c r="E130" s="3" t="s">
        <v>423</v>
      </c>
      <c r="F130" s="3" t="s">
        <v>40</v>
      </c>
      <c r="G130" s="3" t="s">
        <v>987</v>
      </c>
      <c r="H130" s="3">
        <v>2</v>
      </c>
    </row>
    <row r="131" spans="2:8">
      <c r="B131" s="3">
        <v>161</v>
      </c>
      <c r="C131" s="3" t="s">
        <v>146</v>
      </c>
      <c r="D131" s="3" t="s">
        <v>151</v>
      </c>
      <c r="E131" s="3" t="s">
        <v>60</v>
      </c>
      <c r="F131" s="3" t="s">
        <v>30</v>
      </c>
      <c r="G131" s="3" t="s">
        <v>1047</v>
      </c>
      <c r="H131" s="3">
        <v>2</v>
      </c>
    </row>
    <row r="132" spans="2:8">
      <c r="B132" s="3">
        <v>161</v>
      </c>
      <c r="C132" s="3" t="s">
        <v>146</v>
      </c>
      <c r="D132" s="3" t="s">
        <v>151</v>
      </c>
      <c r="E132" s="3" t="s">
        <v>60</v>
      </c>
      <c r="F132" s="3" t="s">
        <v>30</v>
      </c>
      <c r="G132" s="3" t="s">
        <v>1049</v>
      </c>
      <c r="H132" s="3">
        <v>2</v>
      </c>
    </row>
    <row r="133" spans="2:8">
      <c r="B133" s="3">
        <v>161</v>
      </c>
      <c r="C133" s="3" t="s">
        <v>146</v>
      </c>
      <c r="D133" s="3" t="s">
        <v>151</v>
      </c>
      <c r="E133" s="3" t="s">
        <v>60</v>
      </c>
      <c r="F133" s="3" t="s">
        <v>30</v>
      </c>
      <c r="G133" s="3" t="s">
        <v>1050</v>
      </c>
      <c r="H133" s="3">
        <v>2</v>
      </c>
    </row>
    <row r="134" spans="2:8">
      <c r="B134" s="3">
        <v>276</v>
      </c>
      <c r="C134" s="3" t="s">
        <v>416</v>
      </c>
      <c r="D134" s="3" t="s">
        <v>422</v>
      </c>
      <c r="E134" s="3" t="s">
        <v>423</v>
      </c>
      <c r="F134" s="3" t="s">
        <v>40</v>
      </c>
      <c r="G134" s="3" t="s">
        <v>986</v>
      </c>
      <c r="H134" s="3">
        <v>2</v>
      </c>
    </row>
    <row r="135" spans="2:8">
      <c r="B135" s="3">
        <v>161</v>
      </c>
      <c r="C135" s="3" t="s">
        <v>146</v>
      </c>
      <c r="D135" s="3" t="s">
        <v>151</v>
      </c>
      <c r="E135" s="3" t="s">
        <v>60</v>
      </c>
      <c r="F135" s="3" t="s">
        <v>30</v>
      </c>
      <c r="G135" s="3" t="s">
        <v>1035</v>
      </c>
      <c r="H135" s="3">
        <v>2</v>
      </c>
    </row>
    <row r="136" spans="2:8">
      <c r="B136" s="3">
        <v>276</v>
      </c>
      <c r="C136" s="3" t="s">
        <v>416</v>
      </c>
      <c r="D136" s="3" t="s">
        <v>422</v>
      </c>
      <c r="E136" s="3" t="s">
        <v>423</v>
      </c>
      <c r="F136" s="3" t="s">
        <v>40</v>
      </c>
      <c r="G136" s="3" t="s">
        <v>985</v>
      </c>
      <c r="H136" s="3">
        <v>2</v>
      </c>
    </row>
    <row r="137" spans="2:8">
      <c r="B137" s="3">
        <v>276</v>
      </c>
      <c r="C137" s="3" t="s">
        <v>416</v>
      </c>
      <c r="D137" s="3" t="s">
        <v>422</v>
      </c>
      <c r="E137" s="3" t="s">
        <v>423</v>
      </c>
      <c r="F137" s="3" t="s">
        <v>40</v>
      </c>
      <c r="G137" s="3" t="s">
        <v>984</v>
      </c>
      <c r="H137" s="3">
        <v>2</v>
      </c>
    </row>
    <row r="138" spans="2:8" ht="28.8">
      <c r="B138" s="3">
        <v>202</v>
      </c>
      <c r="C138" s="3" t="s">
        <v>264</v>
      </c>
      <c r="D138" s="3" t="s">
        <v>269</v>
      </c>
      <c r="E138" s="3" t="s">
        <v>270</v>
      </c>
      <c r="F138" s="3" t="s">
        <v>272</v>
      </c>
      <c r="G138" s="3" t="s">
        <v>985</v>
      </c>
      <c r="H138" s="3">
        <v>2</v>
      </c>
    </row>
    <row r="139" spans="2:8" ht="28.8">
      <c r="B139" s="3">
        <v>202</v>
      </c>
      <c r="C139" s="3" t="s">
        <v>264</v>
      </c>
      <c r="D139" s="3" t="s">
        <v>269</v>
      </c>
      <c r="E139" s="3" t="s">
        <v>270</v>
      </c>
      <c r="F139" s="3" t="s">
        <v>272</v>
      </c>
      <c r="G139" s="3" t="s">
        <v>997</v>
      </c>
      <c r="H139" s="3">
        <v>2</v>
      </c>
    </row>
    <row r="140" spans="2:8" ht="28.8">
      <c r="B140" s="3">
        <v>202</v>
      </c>
      <c r="C140" s="3" t="s">
        <v>264</v>
      </c>
      <c r="D140" s="3" t="s">
        <v>269</v>
      </c>
      <c r="E140" s="3" t="s">
        <v>270</v>
      </c>
      <c r="F140" s="3" t="s">
        <v>272</v>
      </c>
      <c r="G140" s="3" t="s">
        <v>998</v>
      </c>
      <c r="H140" s="3">
        <v>2</v>
      </c>
    </row>
    <row r="141" spans="2:8">
      <c r="B141" s="3">
        <v>205</v>
      </c>
      <c r="C141" s="3" t="s">
        <v>278</v>
      </c>
      <c r="D141" s="3" t="s">
        <v>281</v>
      </c>
      <c r="E141" s="3" t="s">
        <v>60</v>
      </c>
      <c r="F141" s="3" t="s">
        <v>30</v>
      </c>
      <c r="G141" s="3" t="s">
        <v>1048</v>
      </c>
      <c r="H141" s="3">
        <v>2</v>
      </c>
    </row>
    <row r="142" spans="2:8">
      <c r="B142" s="3">
        <v>276</v>
      </c>
      <c r="C142" s="3" t="s">
        <v>416</v>
      </c>
      <c r="D142" s="3" t="s">
        <v>422</v>
      </c>
      <c r="E142" s="3" t="s">
        <v>423</v>
      </c>
      <c r="F142" s="3" t="s">
        <v>40</v>
      </c>
      <c r="G142" s="3" t="s">
        <v>1003</v>
      </c>
      <c r="H142" s="3">
        <v>2</v>
      </c>
    </row>
    <row r="143" spans="2:8">
      <c r="B143" s="3">
        <v>112</v>
      </c>
      <c r="C143" s="3" t="s">
        <v>22</v>
      </c>
      <c r="D143" s="3" t="s">
        <v>27</v>
      </c>
      <c r="E143" s="3" t="s">
        <v>28</v>
      </c>
      <c r="F143" s="3" t="s">
        <v>30</v>
      </c>
      <c r="G143" s="3" t="s">
        <v>974</v>
      </c>
      <c r="H143" s="3">
        <v>1</v>
      </c>
    </row>
    <row r="144" spans="2:8">
      <c r="B144" s="3">
        <v>112</v>
      </c>
      <c r="C144" s="3" t="s">
        <v>22</v>
      </c>
      <c r="D144" s="3" t="s">
        <v>27</v>
      </c>
      <c r="E144" s="3" t="s">
        <v>28</v>
      </c>
      <c r="F144" s="3" t="s">
        <v>30</v>
      </c>
      <c r="G144" s="3" t="s">
        <v>977</v>
      </c>
      <c r="H144" s="3">
        <v>1</v>
      </c>
    </row>
    <row r="145" spans="2:8">
      <c r="B145" s="3">
        <v>112</v>
      </c>
      <c r="C145" s="3" t="s">
        <v>22</v>
      </c>
      <c r="D145" s="3" t="s">
        <v>27</v>
      </c>
      <c r="E145" s="3" t="s">
        <v>28</v>
      </c>
      <c r="F145" s="3" t="s">
        <v>30</v>
      </c>
      <c r="G145" s="3" t="s">
        <v>975</v>
      </c>
      <c r="H145" s="3">
        <v>1</v>
      </c>
    </row>
    <row r="146" spans="2:8">
      <c r="B146" s="3">
        <v>112</v>
      </c>
      <c r="C146" s="3" t="s">
        <v>22</v>
      </c>
      <c r="D146" s="3" t="s">
        <v>27</v>
      </c>
      <c r="E146" s="3" t="s">
        <v>28</v>
      </c>
      <c r="F146" s="3" t="s">
        <v>30</v>
      </c>
      <c r="G146" s="3" t="s">
        <v>1075</v>
      </c>
      <c r="H146" s="3">
        <v>1</v>
      </c>
    </row>
    <row r="147" spans="2:8">
      <c r="B147" s="3">
        <v>112</v>
      </c>
      <c r="C147" s="3" t="s">
        <v>22</v>
      </c>
      <c r="D147" s="3" t="s">
        <v>27</v>
      </c>
      <c r="E147" s="3" t="s">
        <v>28</v>
      </c>
      <c r="F147" s="3" t="s">
        <v>30</v>
      </c>
      <c r="G147" s="3" t="s">
        <v>1076</v>
      </c>
      <c r="H147" s="3">
        <v>1</v>
      </c>
    </row>
    <row r="148" spans="2:8">
      <c r="B148" s="3">
        <v>112</v>
      </c>
      <c r="C148" s="3" t="s">
        <v>22</v>
      </c>
      <c r="D148" s="3" t="s">
        <v>27</v>
      </c>
      <c r="E148" s="3" t="s">
        <v>28</v>
      </c>
      <c r="F148" s="3" t="s">
        <v>30</v>
      </c>
      <c r="G148" s="3" t="s">
        <v>980</v>
      </c>
      <c r="H148" s="3">
        <v>1</v>
      </c>
    </row>
    <row r="149" spans="2:8">
      <c r="B149" s="3">
        <v>112</v>
      </c>
      <c r="C149" s="3" t="s">
        <v>22</v>
      </c>
      <c r="D149" s="3" t="s">
        <v>27</v>
      </c>
      <c r="E149" s="3" t="s">
        <v>28</v>
      </c>
      <c r="F149" s="3" t="s">
        <v>30</v>
      </c>
      <c r="G149" s="3" t="s">
        <v>1069</v>
      </c>
      <c r="H149" s="3">
        <v>1</v>
      </c>
    </row>
    <row r="150" spans="2:8">
      <c r="B150" s="3">
        <v>112</v>
      </c>
      <c r="C150" s="3" t="s">
        <v>22</v>
      </c>
      <c r="D150" s="3" t="s">
        <v>27</v>
      </c>
      <c r="E150" s="3" t="s">
        <v>28</v>
      </c>
      <c r="F150" s="3" t="s">
        <v>30</v>
      </c>
      <c r="G150" s="3" t="s">
        <v>1074</v>
      </c>
      <c r="H150" s="3">
        <v>1</v>
      </c>
    </row>
    <row r="151" spans="2:8">
      <c r="B151" s="3">
        <v>112</v>
      </c>
      <c r="C151" s="3" t="s">
        <v>22</v>
      </c>
      <c r="D151" s="3" t="s">
        <v>27</v>
      </c>
      <c r="E151" s="3" t="s">
        <v>28</v>
      </c>
      <c r="F151" s="3" t="s">
        <v>30</v>
      </c>
      <c r="G151" s="3" t="s">
        <v>1057</v>
      </c>
      <c r="H151" s="3">
        <v>1</v>
      </c>
    </row>
    <row r="152" spans="2:8">
      <c r="B152" s="3">
        <v>112</v>
      </c>
      <c r="C152" s="3" t="s">
        <v>22</v>
      </c>
      <c r="D152" s="3" t="s">
        <v>27</v>
      </c>
      <c r="E152" s="3" t="s">
        <v>28</v>
      </c>
      <c r="F152" s="3" t="s">
        <v>30</v>
      </c>
      <c r="G152" s="3" t="s">
        <v>1070</v>
      </c>
      <c r="H152" s="3">
        <v>1</v>
      </c>
    </row>
    <row r="153" spans="2:8">
      <c r="B153" s="3">
        <v>112</v>
      </c>
      <c r="C153" s="3" t="s">
        <v>22</v>
      </c>
      <c r="D153" s="3" t="s">
        <v>27</v>
      </c>
      <c r="E153" s="3" t="s">
        <v>28</v>
      </c>
      <c r="F153" s="3" t="s">
        <v>30</v>
      </c>
      <c r="G153" s="3" t="s">
        <v>1071</v>
      </c>
      <c r="H153" s="3">
        <v>1</v>
      </c>
    </row>
    <row r="154" spans="2:8">
      <c r="B154" s="3">
        <v>112</v>
      </c>
      <c r="C154" s="3" t="s">
        <v>22</v>
      </c>
      <c r="D154" s="3" t="s">
        <v>27</v>
      </c>
      <c r="E154" s="3" t="s">
        <v>28</v>
      </c>
      <c r="F154" s="3" t="s">
        <v>30</v>
      </c>
      <c r="G154" s="3" t="s">
        <v>1003</v>
      </c>
      <c r="H154" s="3">
        <v>1</v>
      </c>
    </row>
    <row r="155" spans="2:8">
      <c r="B155" s="3">
        <v>112</v>
      </c>
      <c r="C155" s="3" t="s">
        <v>22</v>
      </c>
      <c r="D155" s="3" t="s">
        <v>27</v>
      </c>
      <c r="E155" s="3" t="s">
        <v>28</v>
      </c>
      <c r="F155" s="3" t="s">
        <v>30</v>
      </c>
      <c r="G155" s="3" t="s">
        <v>1072</v>
      </c>
      <c r="H155" s="3">
        <v>1</v>
      </c>
    </row>
    <row r="156" spans="2:8">
      <c r="B156" s="3">
        <v>112</v>
      </c>
      <c r="C156" s="3" t="s">
        <v>22</v>
      </c>
      <c r="D156" s="3" t="s">
        <v>27</v>
      </c>
      <c r="E156" s="3" t="s">
        <v>28</v>
      </c>
      <c r="F156" s="3" t="s">
        <v>30</v>
      </c>
      <c r="G156" s="3" t="s">
        <v>1077</v>
      </c>
      <c r="H156" s="3">
        <v>1</v>
      </c>
    </row>
    <row r="157" spans="2:8">
      <c r="B157" s="3">
        <v>112</v>
      </c>
      <c r="C157" s="3" t="s">
        <v>22</v>
      </c>
      <c r="D157" s="3" t="s">
        <v>27</v>
      </c>
      <c r="E157" s="3" t="s">
        <v>28</v>
      </c>
      <c r="F157" s="3" t="s">
        <v>30</v>
      </c>
      <c r="G157" s="3" t="s">
        <v>1073</v>
      </c>
      <c r="H157" s="3">
        <v>1</v>
      </c>
    </row>
    <row r="158" spans="2:8">
      <c r="B158" s="3">
        <v>112</v>
      </c>
      <c r="C158" s="3" t="s">
        <v>22</v>
      </c>
      <c r="D158" s="3" t="s">
        <v>27</v>
      </c>
      <c r="E158" s="3" t="s">
        <v>28</v>
      </c>
      <c r="F158" s="3" t="s">
        <v>30</v>
      </c>
      <c r="G158" s="3" t="s">
        <v>1064</v>
      </c>
      <c r="H158" s="3">
        <v>1</v>
      </c>
    </row>
    <row r="159" spans="2:8">
      <c r="B159" s="3">
        <v>112</v>
      </c>
      <c r="C159" s="3" t="s">
        <v>22</v>
      </c>
      <c r="D159" s="3" t="s">
        <v>27</v>
      </c>
      <c r="E159" s="3" t="s">
        <v>28</v>
      </c>
      <c r="F159" s="3" t="s">
        <v>30</v>
      </c>
      <c r="G159" s="3" t="s">
        <v>981</v>
      </c>
      <c r="H159" s="3">
        <v>1</v>
      </c>
    </row>
    <row r="160" spans="2:8" ht="28.8">
      <c r="B160" s="3">
        <v>114</v>
      </c>
      <c r="C160" s="3" t="s">
        <v>31</v>
      </c>
      <c r="D160" s="3" t="s">
        <v>37</v>
      </c>
      <c r="E160" s="3" t="s">
        <v>38</v>
      </c>
      <c r="F160" s="3" t="s">
        <v>40</v>
      </c>
      <c r="G160" s="3" t="s">
        <v>1040</v>
      </c>
      <c r="H160" s="3">
        <v>1</v>
      </c>
    </row>
    <row r="161" spans="2:8">
      <c r="B161" s="3">
        <v>114</v>
      </c>
      <c r="C161" s="3" t="s">
        <v>31</v>
      </c>
      <c r="D161" s="3" t="s">
        <v>37</v>
      </c>
      <c r="E161" s="3" t="s">
        <v>38</v>
      </c>
      <c r="F161" s="3" t="s">
        <v>40</v>
      </c>
      <c r="G161" s="3" t="s">
        <v>981</v>
      </c>
      <c r="H161" s="3">
        <v>1</v>
      </c>
    </row>
    <row r="162" spans="2:8">
      <c r="B162" s="3">
        <v>114</v>
      </c>
      <c r="C162" s="3" t="s">
        <v>31</v>
      </c>
      <c r="D162" s="3" t="s">
        <v>37</v>
      </c>
      <c r="E162" s="3" t="s">
        <v>38</v>
      </c>
      <c r="F162" s="3" t="s">
        <v>40</v>
      </c>
      <c r="G162" s="3" t="s">
        <v>1045</v>
      </c>
      <c r="H162" s="3">
        <v>1</v>
      </c>
    </row>
    <row r="163" spans="2:8">
      <c r="B163" s="3">
        <v>114</v>
      </c>
      <c r="C163" s="3" t="s">
        <v>31</v>
      </c>
      <c r="D163" s="3" t="s">
        <v>37</v>
      </c>
      <c r="E163" s="3" t="s">
        <v>38</v>
      </c>
      <c r="F163" s="3" t="s">
        <v>40</v>
      </c>
      <c r="G163" s="3" t="s">
        <v>1069</v>
      </c>
      <c r="H163" s="3">
        <v>1</v>
      </c>
    </row>
    <row r="164" spans="2:8">
      <c r="B164" s="3">
        <v>114</v>
      </c>
      <c r="C164" s="3" t="s">
        <v>31</v>
      </c>
      <c r="D164" s="3" t="s">
        <v>37</v>
      </c>
      <c r="E164" s="3" t="s">
        <v>38</v>
      </c>
      <c r="F164" s="3" t="s">
        <v>40</v>
      </c>
      <c r="G164" s="3" t="s">
        <v>1057</v>
      </c>
      <c r="H164" s="3">
        <v>1</v>
      </c>
    </row>
    <row r="165" spans="2:8">
      <c r="B165" s="3">
        <v>114</v>
      </c>
      <c r="C165" s="3" t="s">
        <v>31</v>
      </c>
      <c r="D165" s="3" t="s">
        <v>37</v>
      </c>
      <c r="E165" s="3" t="s">
        <v>38</v>
      </c>
      <c r="F165" s="3" t="s">
        <v>40</v>
      </c>
      <c r="G165" s="3" t="s">
        <v>1070</v>
      </c>
      <c r="H165" s="3">
        <v>1</v>
      </c>
    </row>
    <row r="166" spans="2:8">
      <c r="B166" s="3">
        <v>114</v>
      </c>
      <c r="C166" s="3" t="s">
        <v>31</v>
      </c>
      <c r="D166" s="3" t="s">
        <v>37</v>
      </c>
      <c r="E166" s="3" t="s">
        <v>38</v>
      </c>
      <c r="F166" s="3" t="s">
        <v>40</v>
      </c>
      <c r="G166" s="3" t="s">
        <v>1003</v>
      </c>
      <c r="H166" s="3">
        <v>1</v>
      </c>
    </row>
    <row r="167" spans="2:8">
      <c r="B167" s="3">
        <v>114</v>
      </c>
      <c r="C167" s="3" t="s">
        <v>31</v>
      </c>
      <c r="D167" s="3" t="s">
        <v>37</v>
      </c>
      <c r="E167" s="3" t="s">
        <v>38</v>
      </c>
      <c r="F167" s="3" t="s">
        <v>40</v>
      </c>
      <c r="G167" s="3" t="s">
        <v>1058</v>
      </c>
      <c r="H167" s="3">
        <v>1</v>
      </c>
    </row>
    <row r="168" spans="2:8">
      <c r="B168" s="3">
        <v>114</v>
      </c>
      <c r="C168" s="3" t="s">
        <v>31</v>
      </c>
      <c r="D168" s="3" t="s">
        <v>37</v>
      </c>
      <c r="E168" s="3" t="s">
        <v>38</v>
      </c>
      <c r="F168" s="3" t="s">
        <v>40</v>
      </c>
      <c r="G168" s="3" t="s">
        <v>1059</v>
      </c>
      <c r="H168" s="3">
        <v>1</v>
      </c>
    </row>
    <row r="169" spans="2:8">
      <c r="B169" s="3">
        <v>114</v>
      </c>
      <c r="C169" s="3" t="s">
        <v>31</v>
      </c>
      <c r="D169" s="3" t="s">
        <v>37</v>
      </c>
      <c r="E169" s="3" t="s">
        <v>38</v>
      </c>
      <c r="F169" s="3" t="s">
        <v>40</v>
      </c>
      <c r="G169" s="3" t="s">
        <v>1060</v>
      </c>
      <c r="H169" s="3">
        <v>1</v>
      </c>
    </row>
    <row r="170" spans="2:8">
      <c r="B170" s="3">
        <v>114</v>
      </c>
      <c r="C170" s="3" t="s">
        <v>31</v>
      </c>
      <c r="D170" s="3" t="s">
        <v>37</v>
      </c>
      <c r="E170" s="3" t="s">
        <v>38</v>
      </c>
      <c r="F170" s="3" t="s">
        <v>40</v>
      </c>
      <c r="G170" s="3" t="s">
        <v>1061</v>
      </c>
      <c r="H170" s="3">
        <v>1</v>
      </c>
    </row>
    <row r="171" spans="2:8">
      <c r="B171" s="3">
        <v>114</v>
      </c>
      <c r="C171" s="3" t="s">
        <v>31</v>
      </c>
      <c r="D171" s="3" t="s">
        <v>37</v>
      </c>
      <c r="E171" s="3" t="s">
        <v>38</v>
      </c>
      <c r="F171" s="3" t="s">
        <v>40</v>
      </c>
      <c r="G171" s="3" t="s">
        <v>1073</v>
      </c>
      <c r="H171" s="3">
        <v>1</v>
      </c>
    </row>
    <row r="172" spans="2:8">
      <c r="B172" s="3">
        <v>114</v>
      </c>
      <c r="C172" s="3" t="s">
        <v>31</v>
      </c>
      <c r="D172" s="3" t="s">
        <v>37</v>
      </c>
      <c r="E172" s="3" t="s">
        <v>38</v>
      </c>
      <c r="F172" s="3" t="s">
        <v>40</v>
      </c>
      <c r="G172" s="3" t="s">
        <v>1063</v>
      </c>
      <c r="H172" s="3">
        <v>1</v>
      </c>
    </row>
    <row r="173" spans="2:8">
      <c r="B173" s="3">
        <v>114</v>
      </c>
      <c r="C173" s="3" t="s">
        <v>31</v>
      </c>
      <c r="D173" s="3" t="s">
        <v>37</v>
      </c>
      <c r="E173" s="3" t="s">
        <v>38</v>
      </c>
      <c r="F173" s="3" t="s">
        <v>40</v>
      </c>
      <c r="G173" s="3" t="s">
        <v>1064</v>
      </c>
      <c r="H173" s="3">
        <v>1</v>
      </c>
    </row>
    <row r="174" spans="2:8">
      <c r="B174" s="3">
        <v>114</v>
      </c>
      <c r="C174" s="3" t="s">
        <v>31</v>
      </c>
      <c r="D174" s="3" t="s">
        <v>37</v>
      </c>
      <c r="E174" s="3" t="s">
        <v>38</v>
      </c>
      <c r="F174" s="3" t="s">
        <v>40</v>
      </c>
      <c r="G174" s="3" t="s">
        <v>983</v>
      </c>
      <c r="H174" s="3">
        <v>1</v>
      </c>
    </row>
    <row r="175" spans="2:8">
      <c r="B175" s="3">
        <v>114</v>
      </c>
      <c r="C175" s="3" t="s">
        <v>31</v>
      </c>
      <c r="D175" s="3" t="s">
        <v>37</v>
      </c>
      <c r="E175" s="3" t="s">
        <v>38</v>
      </c>
      <c r="F175" s="3" t="s">
        <v>40</v>
      </c>
      <c r="G175" s="3" t="s">
        <v>984</v>
      </c>
      <c r="H175" s="3">
        <v>1</v>
      </c>
    </row>
    <row r="176" spans="2:8">
      <c r="B176" s="3">
        <v>114</v>
      </c>
      <c r="C176" s="3" t="s">
        <v>31</v>
      </c>
      <c r="D176" s="3" t="s">
        <v>37</v>
      </c>
      <c r="E176" s="3" t="s">
        <v>38</v>
      </c>
      <c r="F176" s="3" t="s">
        <v>40</v>
      </c>
      <c r="G176" s="3" t="s">
        <v>985</v>
      </c>
      <c r="H176" s="3">
        <v>1</v>
      </c>
    </row>
    <row r="177" spans="2:8">
      <c r="B177" s="3">
        <v>114</v>
      </c>
      <c r="C177" s="3" t="s">
        <v>31</v>
      </c>
      <c r="D177" s="3" t="s">
        <v>37</v>
      </c>
      <c r="E177" s="3" t="s">
        <v>38</v>
      </c>
      <c r="F177" s="3" t="s">
        <v>40</v>
      </c>
      <c r="G177" s="3" t="s">
        <v>986</v>
      </c>
      <c r="H177" s="3">
        <v>1</v>
      </c>
    </row>
    <row r="178" spans="2:8">
      <c r="B178" s="3">
        <v>114</v>
      </c>
      <c r="C178" s="3" t="s">
        <v>31</v>
      </c>
      <c r="D178" s="3" t="s">
        <v>37</v>
      </c>
      <c r="E178" s="3" t="s">
        <v>38</v>
      </c>
      <c r="F178" s="3" t="s">
        <v>40</v>
      </c>
      <c r="G178" s="3" t="s">
        <v>982</v>
      </c>
      <c r="H178" s="3">
        <v>1</v>
      </c>
    </row>
    <row r="179" spans="2:8">
      <c r="B179" s="3">
        <v>114</v>
      </c>
      <c r="C179" s="3" t="s">
        <v>31</v>
      </c>
      <c r="D179" s="3" t="s">
        <v>37</v>
      </c>
      <c r="E179" s="3" t="s">
        <v>38</v>
      </c>
      <c r="F179" s="3" t="s">
        <v>40</v>
      </c>
      <c r="G179" s="3" t="s">
        <v>987</v>
      </c>
      <c r="H179" s="3">
        <v>1</v>
      </c>
    </row>
    <row r="180" spans="2:8">
      <c r="B180" s="3">
        <v>114</v>
      </c>
      <c r="C180" s="3" t="s">
        <v>31</v>
      </c>
      <c r="D180" s="3" t="s">
        <v>37</v>
      </c>
      <c r="E180" s="3" t="s">
        <v>38</v>
      </c>
      <c r="F180" s="3" t="s">
        <v>40</v>
      </c>
      <c r="G180" s="3" t="s">
        <v>988</v>
      </c>
      <c r="H180" s="3">
        <v>1</v>
      </c>
    </row>
    <row r="181" spans="2:8">
      <c r="B181" s="3">
        <v>114</v>
      </c>
      <c r="C181" s="3" t="s">
        <v>31</v>
      </c>
      <c r="D181" s="3" t="s">
        <v>37</v>
      </c>
      <c r="E181" s="3" t="s">
        <v>38</v>
      </c>
      <c r="F181" s="3" t="s">
        <v>40</v>
      </c>
      <c r="G181" s="3" t="s">
        <v>989</v>
      </c>
      <c r="H181" s="3">
        <v>1</v>
      </c>
    </row>
    <row r="182" spans="2:8">
      <c r="B182" s="3">
        <v>114</v>
      </c>
      <c r="C182" s="3" t="s">
        <v>31</v>
      </c>
      <c r="D182" s="3" t="s">
        <v>37</v>
      </c>
      <c r="E182" s="3" t="s">
        <v>38</v>
      </c>
      <c r="F182" s="3" t="s">
        <v>40</v>
      </c>
      <c r="G182" s="3" t="s">
        <v>990</v>
      </c>
      <c r="H182" s="3">
        <v>1</v>
      </c>
    </row>
    <row r="183" spans="2:8">
      <c r="B183" s="3">
        <v>114</v>
      </c>
      <c r="C183" s="3" t="s">
        <v>31</v>
      </c>
      <c r="D183" s="3" t="s">
        <v>37</v>
      </c>
      <c r="E183" s="3" t="s">
        <v>38</v>
      </c>
      <c r="F183" s="3" t="s">
        <v>40</v>
      </c>
      <c r="G183" s="3" t="s">
        <v>991</v>
      </c>
      <c r="H183" s="3">
        <v>1</v>
      </c>
    </row>
    <row r="184" spans="2:8">
      <c r="B184" s="3">
        <v>114</v>
      </c>
      <c r="C184" s="3" t="s">
        <v>31</v>
      </c>
      <c r="D184" s="3" t="s">
        <v>37</v>
      </c>
      <c r="E184" s="3" t="s">
        <v>38</v>
      </c>
      <c r="F184" s="3" t="s">
        <v>40</v>
      </c>
      <c r="G184" s="3" t="s">
        <v>992</v>
      </c>
      <c r="H184" s="3">
        <v>1</v>
      </c>
    </row>
    <row r="185" spans="2:8">
      <c r="B185" s="3">
        <v>124</v>
      </c>
      <c r="C185" s="3" t="s">
        <v>54</v>
      </c>
      <c r="D185" s="3" t="s">
        <v>59</v>
      </c>
      <c r="E185" s="3" t="s">
        <v>60</v>
      </c>
      <c r="F185" s="3" t="s">
        <v>30</v>
      </c>
      <c r="G185" s="3" t="s">
        <v>1053</v>
      </c>
      <c r="H185" s="3">
        <v>1</v>
      </c>
    </row>
    <row r="186" spans="2:8">
      <c r="B186" s="3">
        <v>124</v>
      </c>
      <c r="C186" s="3" t="s">
        <v>54</v>
      </c>
      <c r="D186" s="3" t="s">
        <v>59</v>
      </c>
      <c r="E186" s="3" t="s">
        <v>60</v>
      </c>
      <c r="F186" s="3" t="s">
        <v>30</v>
      </c>
      <c r="G186" s="3" t="s">
        <v>1054</v>
      </c>
      <c r="H186" s="3">
        <v>1</v>
      </c>
    </row>
    <row r="187" spans="2:8">
      <c r="B187" s="3">
        <v>124</v>
      </c>
      <c r="C187" s="3" t="s">
        <v>54</v>
      </c>
      <c r="D187" s="3" t="s">
        <v>59</v>
      </c>
      <c r="E187" s="3" t="s">
        <v>60</v>
      </c>
      <c r="F187" s="3" t="s">
        <v>30</v>
      </c>
      <c r="G187" s="3" t="s">
        <v>1055</v>
      </c>
      <c r="H187" s="3">
        <v>1</v>
      </c>
    </row>
    <row r="188" spans="2:8">
      <c r="B188" s="3">
        <v>124</v>
      </c>
      <c r="C188" s="3" t="s">
        <v>54</v>
      </c>
      <c r="D188" s="3" t="s">
        <v>59</v>
      </c>
      <c r="E188" s="3" t="s">
        <v>60</v>
      </c>
      <c r="F188" s="3" t="s">
        <v>30</v>
      </c>
      <c r="G188" s="3" t="s">
        <v>1056</v>
      </c>
      <c r="H188" s="3">
        <v>1</v>
      </c>
    </row>
    <row r="189" spans="2:8">
      <c r="B189" s="3">
        <v>124</v>
      </c>
      <c r="C189" s="3" t="s">
        <v>54</v>
      </c>
      <c r="D189" s="3" t="s">
        <v>59</v>
      </c>
      <c r="E189" s="3" t="s">
        <v>60</v>
      </c>
      <c r="F189" s="3" t="s">
        <v>30</v>
      </c>
      <c r="G189" s="3" t="s">
        <v>1057</v>
      </c>
      <c r="H189" s="3">
        <v>1</v>
      </c>
    </row>
    <row r="190" spans="2:8" ht="28.8">
      <c r="B190" s="3">
        <v>124</v>
      </c>
      <c r="C190" s="3" t="s">
        <v>54</v>
      </c>
      <c r="D190" s="3" t="s">
        <v>59</v>
      </c>
      <c r="E190" s="3" t="s">
        <v>60</v>
      </c>
      <c r="F190" s="3" t="s">
        <v>30</v>
      </c>
      <c r="G190" s="3" t="s">
        <v>1024</v>
      </c>
      <c r="H190" s="3">
        <v>1</v>
      </c>
    </row>
    <row r="191" spans="2:8" ht="28.8">
      <c r="B191" s="3">
        <v>124</v>
      </c>
      <c r="C191" s="3" t="s">
        <v>54</v>
      </c>
      <c r="D191" s="3" t="s">
        <v>59</v>
      </c>
      <c r="E191" s="3" t="s">
        <v>60</v>
      </c>
      <c r="F191" s="3" t="s">
        <v>30</v>
      </c>
      <c r="G191" s="3" t="s">
        <v>1025</v>
      </c>
      <c r="H191" s="3">
        <v>1</v>
      </c>
    </row>
    <row r="192" spans="2:8">
      <c r="B192" s="3">
        <v>124</v>
      </c>
      <c r="C192" s="3" t="s">
        <v>54</v>
      </c>
      <c r="D192" s="3" t="s">
        <v>59</v>
      </c>
      <c r="E192" s="3" t="s">
        <v>60</v>
      </c>
      <c r="F192" s="3" t="s">
        <v>30</v>
      </c>
      <c r="G192" s="3" t="s">
        <v>1026</v>
      </c>
      <c r="H192" s="3">
        <v>1</v>
      </c>
    </row>
    <row r="193" spans="2:8">
      <c r="B193" s="3">
        <v>124</v>
      </c>
      <c r="C193" s="3" t="s">
        <v>54</v>
      </c>
      <c r="D193" s="3" t="s">
        <v>59</v>
      </c>
      <c r="E193" s="3" t="s">
        <v>60</v>
      </c>
      <c r="F193" s="3" t="s">
        <v>30</v>
      </c>
      <c r="G193" s="3" t="s">
        <v>975</v>
      </c>
      <c r="H193" s="3">
        <v>1</v>
      </c>
    </row>
    <row r="194" spans="2:8">
      <c r="B194" s="3">
        <v>124</v>
      </c>
      <c r="C194" s="3" t="s">
        <v>54</v>
      </c>
      <c r="D194" s="3" t="s">
        <v>59</v>
      </c>
      <c r="E194" s="3" t="s">
        <v>60</v>
      </c>
      <c r="F194" s="3" t="s">
        <v>30</v>
      </c>
      <c r="G194" s="3" t="s">
        <v>1075</v>
      </c>
      <c r="H194" s="3">
        <v>1</v>
      </c>
    </row>
    <row r="195" spans="2:8">
      <c r="B195" s="3">
        <v>124</v>
      </c>
      <c r="C195" s="3" t="s">
        <v>54</v>
      </c>
      <c r="D195" s="3" t="s">
        <v>59</v>
      </c>
      <c r="E195" s="3" t="s">
        <v>60</v>
      </c>
      <c r="F195" s="3" t="s">
        <v>30</v>
      </c>
      <c r="G195" s="3" t="s">
        <v>1076</v>
      </c>
      <c r="H195" s="3">
        <v>1</v>
      </c>
    </row>
    <row r="196" spans="2:8">
      <c r="B196" s="3">
        <v>124</v>
      </c>
      <c r="C196" s="3" t="s">
        <v>54</v>
      </c>
      <c r="D196" s="3" t="s">
        <v>59</v>
      </c>
      <c r="E196" s="3" t="s">
        <v>60</v>
      </c>
      <c r="F196" s="3" t="s">
        <v>30</v>
      </c>
      <c r="G196" s="3" t="s">
        <v>1070</v>
      </c>
      <c r="H196" s="3">
        <v>1</v>
      </c>
    </row>
    <row r="197" spans="2:8">
      <c r="B197" s="3">
        <v>129</v>
      </c>
      <c r="C197" s="3" t="s">
        <v>78</v>
      </c>
      <c r="D197" s="3" t="s">
        <v>83</v>
      </c>
      <c r="E197" s="3" t="s">
        <v>60</v>
      </c>
      <c r="F197" s="3" t="s">
        <v>30</v>
      </c>
      <c r="G197" s="3" t="s">
        <v>981</v>
      </c>
      <c r="H197" s="3">
        <v>1</v>
      </c>
    </row>
    <row r="198" spans="2:8">
      <c r="B198" s="3">
        <v>129</v>
      </c>
      <c r="C198" s="3" t="s">
        <v>78</v>
      </c>
      <c r="D198" s="3" t="s">
        <v>83</v>
      </c>
      <c r="E198" s="3" t="s">
        <v>60</v>
      </c>
      <c r="F198" s="3" t="s">
        <v>30</v>
      </c>
      <c r="G198" s="3" t="s">
        <v>982</v>
      </c>
      <c r="H198" s="3">
        <v>1</v>
      </c>
    </row>
    <row r="199" spans="2:8">
      <c r="B199" s="3">
        <v>129</v>
      </c>
      <c r="C199" s="3" t="s">
        <v>78</v>
      </c>
      <c r="D199" s="3" t="s">
        <v>83</v>
      </c>
      <c r="E199" s="3" t="s">
        <v>60</v>
      </c>
      <c r="F199" s="3" t="s">
        <v>30</v>
      </c>
      <c r="G199" s="3" t="s">
        <v>989</v>
      </c>
      <c r="H199" s="3">
        <v>1</v>
      </c>
    </row>
    <row r="200" spans="2:8">
      <c r="B200" s="3">
        <v>129</v>
      </c>
      <c r="C200" s="3" t="s">
        <v>78</v>
      </c>
      <c r="D200" s="3" t="s">
        <v>83</v>
      </c>
      <c r="E200" s="3" t="s">
        <v>60</v>
      </c>
      <c r="F200" s="3" t="s">
        <v>30</v>
      </c>
      <c r="G200" s="3" t="s">
        <v>990</v>
      </c>
      <c r="H200" s="3">
        <v>1</v>
      </c>
    </row>
    <row r="201" spans="2:8">
      <c r="B201" s="3">
        <v>129</v>
      </c>
      <c r="C201" s="3" t="s">
        <v>78</v>
      </c>
      <c r="D201" s="3" t="s">
        <v>83</v>
      </c>
      <c r="E201" s="3" t="s">
        <v>60</v>
      </c>
      <c r="F201" s="3" t="s">
        <v>30</v>
      </c>
      <c r="G201" s="3" t="s">
        <v>1045</v>
      </c>
      <c r="H201" s="3">
        <v>1</v>
      </c>
    </row>
    <row r="202" spans="2:8">
      <c r="B202" s="3">
        <v>129</v>
      </c>
      <c r="C202" s="3" t="s">
        <v>78</v>
      </c>
      <c r="D202" s="3" t="s">
        <v>83</v>
      </c>
      <c r="E202" s="3" t="s">
        <v>60</v>
      </c>
      <c r="F202" s="3" t="s">
        <v>30</v>
      </c>
      <c r="G202" s="3" t="s">
        <v>1046</v>
      </c>
      <c r="H202" s="3">
        <v>1</v>
      </c>
    </row>
    <row r="203" spans="2:8">
      <c r="B203" s="3">
        <v>129</v>
      </c>
      <c r="C203" s="3" t="s">
        <v>78</v>
      </c>
      <c r="D203" s="3" t="s">
        <v>83</v>
      </c>
      <c r="E203" s="3" t="s">
        <v>60</v>
      </c>
      <c r="F203" s="3" t="s">
        <v>30</v>
      </c>
      <c r="G203" s="3" t="s">
        <v>1047</v>
      </c>
      <c r="H203" s="3">
        <v>1</v>
      </c>
    </row>
    <row r="204" spans="2:8">
      <c r="B204" s="3">
        <v>129</v>
      </c>
      <c r="C204" s="3" t="s">
        <v>78</v>
      </c>
      <c r="D204" s="3" t="s">
        <v>83</v>
      </c>
      <c r="E204" s="3" t="s">
        <v>60</v>
      </c>
      <c r="F204" s="3" t="s">
        <v>30</v>
      </c>
      <c r="G204" s="3" t="s">
        <v>1048</v>
      </c>
      <c r="H204" s="3">
        <v>1</v>
      </c>
    </row>
    <row r="205" spans="2:8">
      <c r="B205" s="3">
        <v>129</v>
      </c>
      <c r="C205" s="3" t="s">
        <v>78</v>
      </c>
      <c r="D205" s="3" t="s">
        <v>83</v>
      </c>
      <c r="E205" s="3" t="s">
        <v>60</v>
      </c>
      <c r="F205" s="3" t="s">
        <v>30</v>
      </c>
      <c r="G205" s="3" t="s">
        <v>1049</v>
      </c>
      <c r="H205" s="3">
        <v>1</v>
      </c>
    </row>
    <row r="206" spans="2:8">
      <c r="B206" s="3">
        <v>129</v>
      </c>
      <c r="C206" s="3" t="s">
        <v>78</v>
      </c>
      <c r="D206" s="3" t="s">
        <v>83</v>
      </c>
      <c r="E206" s="3" t="s">
        <v>60</v>
      </c>
      <c r="F206" s="3" t="s">
        <v>30</v>
      </c>
      <c r="G206" s="3" t="s">
        <v>1050</v>
      </c>
      <c r="H206" s="3">
        <v>1</v>
      </c>
    </row>
    <row r="207" spans="2:8">
      <c r="B207" s="3">
        <v>129</v>
      </c>
      <c r="C207" s="3" t="s">
        <v>78</v>
      </c>
      <c r="D207" s="3" t="s">
        <v>83</v>
      </c>
      <c r="E207" s="3" t="s">
        <v>60</v>
      </c>
      <c r="F207" s="3" t="s">
        <v>30</v>
      </c>
      <c r="G207" s="3" t="s">
        <v>1051</v>
      </c>
      <c r="H207" s="3">
        <v>1</v>
      </c>
    </row>
    <row r="208" spans="2:8">
      <c r="B208" s="3">
        <v>129</v>
      </c>
      <c r="C208" s="3" t="s">
        <v>78</v>
      </c>
      <c r="D208" s="3" t="s">
        <v>83</v>
      </c>
      <c r="E208" s="3" t="s">
        <v>60</v>
      </c>
      <c r="F208" s="3" t="s">
        <v>30</v>
      </c>
      <c r="G208" s="3" t="s">
        <v>983</v>
      </c>
      <c r="H208" s="3">
        <v>1</v>
      </c>
    </row>
    <row r="209" spans="2:8">
      <c r="B209" s="3">
        <v>129</v>
      </c>
      <c r="C209" s="3" t="s">
        <v>78</v>
      </c>
      <c r="D209" s="3" t="s">
        <v>83</v>
      </c>
      <c r="E209" s="3" t="s">
        <v>60</v>
      </c>
      <c r="F209" s="3" t="s">
        <v>30</v>
      </c>
      <c r="G209" s="3" t="s">
        <v>985</v>
      </c>
      <c r="H209" s="3">
        <v>1</v>
      </c>
    </row>
    <row r="210" spans="2:8">
      <c r="B210" s="3">
        <v>129</v>
      </c>
      <c r="C210" s="3" t="s">
        <v>78</v>
      </c>
      <c r="D210" s="3" t="s">
        <v>83</v>
      </c>
      <c r="E210" s="3" t="s">
        <v>60</v>
      </c>
      <c r="F210" s="3" t="s">
        <v>30</v>
      </c>
      <c r="G210" s="3" t="s">
        <v>988</v>
      </c>
      <c r="H210" s="3">
        <v>1</v>
      </c>
    </row>
    <row r="211" spans="2:8">
      <c r="B211" s="3">
        <v>129</v>
      </c>
      <c r="C211" s="3" t="s">
        <v>78</v>
      </c>
      <c r="D211" s="3" t="s">
        <v>83</v>
      </c>
      <c r="E211" s="3" t="s">
        <v>60</v>
      </c>
      <c r="F211" s="3" t="s">
        <v>30</v>
      </c>
      <c r="G211" s="3" t="s">
        <v>993</v>
      </c>
      <c r="H211" s="3">
        <v>1</v>
      </c>
    </row>
    <row r="212" spans="2:8">
      <c r="B212" s="3">
        <v>129</v>
      </c>
      <c r="C212" s="3" t="s">
        <v>78</v>
      </c>
      <c r="D212" s="3" t="s">
        <v>83</v>
      </c>
      <c r="E212" s="3" t="s">
        <v>60</v>
      </c>
      <c r="F212" s="3" t="s">
        <v>30</v>
      </c>
      <c r="G212" s="3" t="s">
        <v>997</v>
      </c>
      <c r="H212" s="3">
        <v>1</v>
      </c>
    </row>
    <row r="213" spans="2:8">
      <c r="B213" s="3">
        <v>131</v>
      </c>
      <c r="C213" s="3" t="s">
        <v>85</v>
      </c>
      <c r="D213" s="3" t="s">
        <v>90</v>
      </c>
      <c r="E213" s="3" t="s">
        <v>91</v>
      </c>
      <c r="F213" s="3" t="s">
        <v>30</v>
      </c>
      <c r="G213" s="3" t="s">
        <v>1012</v>
      </c>
      <c r="H213" s="3">
        <v>1</v>
      </c>
    </row>
    <row r="214" spans="2:8">
      <c r="B214" s="3">
        <v>131</v>
      </c>
      <c r="C214" s="3" t="s">
        <v>85</v>
      </c>
      <c r="D214" s="3" t="s">
        <v>90</v>
      </c>
      <c r="E214" s="3" t="s">
        <v>91</v>
      </c>
      <c r="F214" s="3" t="s">
        <v>30</v>
      </c>
      <c r="G214" s="3" t="s">
        <v>1029</v>
      </c>
      <c r="H214" s="3">
        <v>1</v>
      </c>
    </row>
    <row r="215" spans="2:8">
      <c r="B215" s="3">
        <v>131</v>
      </c>
      <c r="C215" s="3" t="s">
        <v>85</v>
      </c>
      <c r="D215" s="3" t="s">
        <v>90</v>
      </c>
      <c r="E215" s="3" t="s">
        <v>91</v>
      </c>
      <c r="F215" s="3" t="s">
        <v>30</v>
      </c>
      <c r="G215" s="3" t="s">
        <v>1015</v>
      </c>
      <c r="H215" s="3">
        <v>1</v>
      </c>
    </row>
    <row r="216" spans="2:8">
      <c r="B216" s="3">
        <v>131</v>
      </c>
      <c r="C216" s="3" t="s">
        <v>85</v>
      </c>
      <c r="D216" s="3" t="s">
        <v>90</v>
      </c>
      <c r="E216" s="3" t="s">
        <v>91</v>
      </c>
      <c r="F216" s="3" t="s">
        <v>30</v>
      </c>
      <c r="G216" s="3" t="s">
        <v>1016</v>
      </c>
      <c r="H216" s="3">
        <v>1</v>
      </c>
    </row>
    <row r="217" spans="2:8">
      <c r="B217" s="3">
        <v>131</v>
      </c>
      <c r="C217" s="3" t="s">
        <v>85</v>
      </c>
      <c r="D217" s="3" t="s">
        <v>90</v>
      </c>
      <c r="E217" s="3" t="s">
        <v>91</v>
      </c>
      <c r="F217" s="3" t="s">
        <v>30</v>
      </c>
      <c r="G217" s="3" t="s">
        <v>1017</v>
      </c>
      <c r="H217" s="3">
        <v>1</v>
      </c>
    </row>
    <row r="218" spans="2:8">
      <c r="B218" s="3">
        <v>131</v>
      </c>
      <c r="C218" s="3" t="s">
        <v>85</v>
      </c>
      <c r="D218" s="3" t="s">
        <v>90</v>
      </c>
      <c r="E218" s="3" t="s">
        <v>91</v>
      </c>
      <c r="F218" s="3" t="s">
        <v>30</v>
      </c>
      <c r="G218" s="3" t="s">
        <v>1018</v>
      </c>
      <c r="H218" s="3">
        <v>1</v>
      </c>
    </row>
    <row r="219" spans="2:8">
      <c r="B219" s="3">
        <v>131</v>
      </c>
      <c r="C219" s="3" t="s">
        <v>85</v>
      </c>
      <c r="D219" s="3" t="s">
        <v>90</v>
      </c>
      <c r="E219" s="3" t="s">
        <v>91</v>
      </c>
      <c r="F219" s="3" t="s">
        <v>30</v>
      </c>
      <c r="G219" s="3" t="s">
        <v>1019</v>
      </c>
      <c r="H219" s="3">
        <v>1</v>
      </c>
    </row>
    <row r="220" spans="2:8">
      <c r="B220" s="3">
        <v>131</v>
      </c>
      <c r="C220" s="3" t="s">
        <v>85</v>
      </c>
      <c r="D220" s="3" t="s">
        <v>90</v>
      </c>
      <c r="E220" s="3" t="s">
        <v>91</v>
      </c>
      <c r="F220" s="3" t="s">
        <v>30</v>
      </c>
      <c r="G220" s="3" t="s">
        <v>1020</v>
      </c>
      <c r="H220" s="3">
        <v>1</v>
      </c>
    </row>
    <row r="221" spans="2:8" ht="28.8">
      <c r="B221" s="3">
        <v>131</v>
      </c>
      <c r="C221" s="3" t="s">
        <v>85</v>
      </c>
      <c r="D221" s="3" t="s">
        <v>90</v>
      </c>
      <c r="E221" s="3" t="s">
        <v>91</v>
      </c>
      <c r="F221" s="3" t="s">
        <v>30</v>
      </c>
      <c r="G221" s="3" t="s">
        <v>1021</v>
      </c>
      <c r="H221" s="3">
        <v>1</v>
      </c>
    </row>
    <row r="222" spans="2:8" ht="28.8">
      <c r="B222" s="3">
        <v>131</v>
      </c>
      <c r="C222" s="3" t="s">
        <v>85</v>
      </c>
      <c r="D222" s="3" t="s">
        <v>90</v>
      </c>
      <c r="E222" s="3" t="s">
        <v>91</v>
      </c>
      <c r="F222" s="3" t="s">
        <v>30</v>
      </c>
      <c r="G222" s="3" t="s">
        <v>1022</v>
      </c>
      <c r="H222" s="3">
        <v>1</v>
      </c>
    </row>
    <row r="223" spans="2:8" ht="28.8">
      <c r="B223" s="3">
        <v>131</v>
      </c>
      <c r="C223" s="3" t="s">
        <v>85</v>
      </c>
      <c r="D223" s="3" t="s">
        <v>90</v>
      </c>
      <c r="E223" s="3" t="s">
        <v>91</v>
      </c>
      <c r="F223" s="3" t="s">
        <v>30</v>
      </c>
      <c r="G223" s="3" t="s">
        <v>1023</v>
      </c>
      <c r="H223" s="3">
        <v>1</v>
      </c>
    </row>
    <row r="224" spans="2:8" ht="28.8">
      <c r="B224" s="3">
        <v>131</v>
      </c>
      <c r="C224" s="3" t="s">
        <v>85</v>
      </c>
      <c r="D224" s="3" t="s">
        <v>90</v>
      </c>
      <c r="E224" s="3" t="s">
        <v>91</v>
      </c>
      <c r="F224" s="3" t="s">
        <v>30</v>
      </c>
      <c r="G224" s="3" t="s">
        <v>1024</v>
      </c>
      <c r="H224" s="3">
        <v>1</v>
      </c>
    </row>
    <row r="225" spans="2:8" ht="28.8">
      <c r="B225" s="3">
        <v>131</v>
      </c>
      <c r="C225" s="3" t="s">
        <v>85</v>
      </c>
      <c r="D225" s="3" t="s">
        <v>90</v>
      </c>
      <c r="E225" s="3" t="s">
        <v>91</v>
      </c>
      <c r="F225" s="3" t="s">
        <v>30</v>
      </c>
      <c r="G225" s="3" t="s">
        <v>1025</v>
      </c>
      <c r="H225" s="3">
        <v>1</v>
      </c>
    </row>
    <row r="226" spans="2:8">
      <c r="B226" s="3">
        <v>131</v>
      </c>
      <c r="C226" s="3" t="s">
        <v>85</v>
      </c>
      <c r="D226" s="3" t="s">
        <v>90</v>
      </c>
      <c r="E226" s="3" t="s">
        <v>91</v>
      </c>
      <c r="F226" s="3" t="s">
        <v>30</v>
      </c>
      <c r="G226" s="3" t="s">
        <v>1026</v>
      </c>
      <c r="H226" s="3">
        <v>1</v>
      </c>
    </row>
    <row r="227" spans="2:8">
      <c r="B227" s="3">
        <v>131</v>
      </c>
      <c r="C227" s="3" t="s">
        <v>85</v>
      </c>
      <c r="D227" s="3" t="s">
        <v>90</v>
      </c>
      <c r="E227" s="3" t="s">
        <v>91</v>
      </c>
      <c r="F227" s="3" t="s">
        <v>30</v>
      </c>
      <c r="G227" s="3" t="s">
        <v>1000</v>
      </c>
      <c r="H227" s="3">
        <v>1</v>
      </c>
    </row>
    <row r="228" spans="2:8">
      <c r="B228" s="3">
        <v>131</v>
      </c>
      <c r="C228" s="3" t="s">
        <v>85</v>
      </c>
      <c r="D228" s="3" t="s">
        <v>90</v>
      </c>
      <c r="E228" s="3" t="s">
        <v>91</v>
      </c>
      <c r="F228" s="3" t="s">
        <v>30</v>
      </c>
      <c r="G228" s="3" t="s">
        <v>1001</v>
      </c>
      <c r="H228" s="3">
        <v>1</v>
      </c>
    </row>
    <row r="229" spans="2:8">
      <c r="B229" s="3">
        <v>131</v>
      </c>
      <c r="C229" s="3" t="s">
        <v>85</v>
      </c>
      <c r="D229" s="3" t="s">
        <v>90</v>
      </c>
      <c r="E229" s="3" t="s">
        <v>91</v>
      </c>
      <c r="F229" s="3" t="s">
        <v>30</v>
      </c>
      <c r="G229" s="3" t="s">
        <v>1002</v>
      </c>
      <c r="H229" s="3">
        <v>1</v>
      </c>
    </row>
    <row r="230" spans="2:8">
      <c r="B230" s="3">
        <v>131</v>
      </c>
      <c r="C230" s="3" t="s">
        <v>85</v>
      </c>
      <c r="D230" s="3" t="s">
        <v>90</v>
      </c>
      <c r="E230" s="3" t="s">
        <v>91</v>
      </c>
      <c r="F230" s="3" t="s">
        <v>30</v>
      </c>
      <c r="G230" s="3" t="s">
        <v>1003</v>
      </c>
      <c r="H230" s="3">
        <v>1</v>
      </c>
    </row>
    <row r="231" spans="2:8">
      <c r="B231" s="3">
        <v>131</v>
      </c>
      <c r="C231" s="3" t="s">
        <v>85</v>
      </c>
      <c r="D231" s="3" t="s">
        <v>90</v>
      </c>
      <c r="E231" s="3" t="s">
        <v>91</v>
      </c>
      <c r="F231" s="3" t="s">
        <v>30</v>
      </c>
      <c r="G231" s="3" t="s">
        <v>1004</v>
      </c>
      <c r="H231" s="3">
        <v>1</v>
      </c>
    </row>
    <row r="232" spans="2:8">
      <c r="B232" s="3">
        <v>131</v>
      </c>
      <c r="C232" s="3" t="s">
        <v>85</v>
      </c>
      <c r="D232" s="3" t="s">
        <v>90</v>
      </c>
      <c r="E232" s="3" t="s">
        <v>91</v>
      </c>
      <c r="F232" s="3" t="s">
        <v>30</v>
      </c>
      <c r="G232" s="3" t="s">
        <v>1005</v>
      </c>
      <c r="H232" s="3">
        <v>1</v>
      </c>
    </row>
    <row r="233" spans="2:8">
      <c r="B233" s="3">
        <v>131</v>
      </c>
      <c r="C233" s="3" t="s">
        <v>85</v>
      </c>
      <c r="D233" s="3" t="s">
        <v>90</v>
      </c>
      <c r="E233" s="3" t="s">
        <v>91</v>
      </c>
      <c r="F233" s="3" t="s">
        <v>30</v>
      </c>
      <c r="G233" s="3" t="s">
        <v>1006</v>
      </c>
      <c r="H233" s="3">
        <v>1</v>
      </c>
    </row>
    <row r="234" spans="2:8">
      <c r="B234" s="3">
        <v>131</v>
      </c>
      <c r="C234" s="3" t="s">
        <v>85</v>
      </c>
      <c r="D234" s="3" t="s">
        <v>90</v>
      </c>
      <c r="E234" s="3" t="s">
        <v>91</v>
      </c>
      <c r="F234" s="3" t="s">
        <v>30</v>
      </c>
      <c r="G234" s="3" t="s">
        <v>1008</v>
      </c>
      <c r="H234" s="3">
        <v>1</v>
      </c>
    </row>
    <row r="235" spans="2:8">
      <c r="B235" s="3">
        <v>131</v>
      </c>
      <c r="C235" s="3" t="s">
        <v>85</v>
      </c>
      <c r="D235" s="3" t="s">
        <v>90</v>
      </c>
      <c r="E235" s="3" t="s">
        <v>91</v>
      </c>
      <c r="F235" s="3" t="s">
        <v>30</v>
      </c>
      <c r="G235" s="3" t="s">
        <v>1009</v>
      </c>
      <c r="H235" s="3">
        <v>1</v>
      </c>
    </row>
    <row r="236" spans="2:8">
      <c r="B236" s="3">
        <v>131</v>
      </c>
      <c r="C236" s="3" t="s">
        <v>85</v>
      </c>
      <c r="D236" s="3" t="s">
        <v>90</v>
      </c>
      <c r="E236" s="3" t="s">
        <v>91</v>
      </c>
      <c r="F236" s="3" t="s">
        <v>30</v>
      </c>
      <c r="G236" s="3" t="s">
        <v>1010</v>
      </c>
      <c r="H236" s="3">
        <v>1</v>
      </c>
    </row>
    <row r="237" spans="2:8">
      <c r="B237" s="3">
        <v>131</v>
      </c>
      <c r="C237" s="3" t="s">
        <v>85</v>
      </c>
      <c r="D237" s="3" t="s">
        <v>90</v>
      </c>
      <c r="E237" s="3" t="s">
        <v>91</v>
      </c>
      <c r="F237" s="3" t="s">
        <v>30</v>
      </c>
      <c r="G237" s="3" t="s">
        <v>1011</v>
      </c>
      <c r="H237" s="3">
        <v>1</v>
      </c>
    </row>
    <row r="238" spans="2:8">
      <c r="B238" s="3">
        <v>131</v>
      </c>
      <c r="C238" s="3" t="s">
        <v>85</v>
      </c>
      <c r="D238" s="3" t="s">
        <v>90</v>
      </c>
      <c r="E238" s="3" t="s">
        <v>91</v>
      </c>
      <c r="F238" s="3" t="s">
        <v>30</v>
      </c>
      <c r="G238" s="3" t="s">
        <v>1053</v>
      </c>
      <c r="H238" s="3">
        <v>1</v>
      </c>
    </row>
    <row r="239" spans="2:8">
      <c r="B239" s="3">
        <v>131</v>
      </c>
      <c r="C239" s="3" t="s">
        <v>85</v>
      </c>
      <c r="D239" s="3" t="s">
        <v>90</v>
      </c>
      <c r="E239" s="3" t="s">
        <v>91</v>
      </c>
      <c r="F239" s="3" t="s">
        <v>30</v>
      </c>
      <c r="G239" s="3" t="s">
        <v>1054</v>
      </c>
      <c r="H239" s="3">
        <v>1</v>
      </c>
    </row>
    <row r="240" spans="2:8">
      <c r="B240" s="3">
        <v>131</v>
      </c>
      <c r="C240" s="3" t="s">
        <v>85</v>
      </c>
      <c r="D240" s="3" t="s">
        <v>90</v>
      </c>
      <c r="E240" s="3" t="s">
        <v>91</v>
      </c>
      <c r="F240" s="3" t="s">
        <v>30</v>
      </c>
      <c r="G240" s="3" t="s">
        <v>1055</v>
      </c>
      <c r="H240" s="3">
        <v>1</v>
      </c>
    </row>
    <row r="241" spans="2:8">
      <c r="B241" s="3">
        <v>131</v>
      </c>
      <c r="C241" s="3" t="s">
        <v>85</v>
      </c>
      <c r="D241" s="3" t="s">
        <v>90</v>
      </c>
      <c r="E241" s="3" t="s">
        <v>91</v>
      </c>
      <c r="F241" s="3" t="s">
        <v>30</v>
      </c>
      <c r="G241" s="3" t="s">
        <v>1056</v>
      </c>
      <c r="H241" s="3">
        <v>1</v>
      </c>
    </row>
    <row r="242" spans="2:8">
      <c r="B242" s="3">
        <v>131</v>
      </c>
      <c r="C242" s="3" t="s">
        <v>85</v>
      </c>
      <c r="D242" s="3" t="s">
        <v>90</v>
      </c>
      <c r="E242" s="3" t="s">
        <v>91</v>
      </c>
      <c r="F242" s="3" t="s">
        <v>30</v>
      </c>
      <c r="G242" s="3" t="s">
        <v>1057</v>
      </c>
      <c r="H242" s="3">
        <v>1</v>
      </c>
    </row>
    <row r="243" spans="2:8">
      <c r="B243" s="3">
        <v>131</v>
      </c>
      <c r="C243" s="3" t="s">
        <v>85</v>
      </c>
      <c r="D243" s="3" t="s">
        <v>90</v>
      </c>
      <c r="E243" s="3" t="s">
        <v>91</v>
      </c>
      <c r="F243" s="3" t="s">
        <v>30</v>
      </c>
      <c r="G243" s="3" t="s">
        <v>1058</v>
      </c>
      <c r="H243" s="3">
        <v>1</v>
      </c>
    </row>
    <row r="244" spans="2:8">
      <c r="B244" s="3">
        <v>131</v>
      </c>
      <c r="C244" s="3" t="s">
        <v>85</v>
      </c>
      <c r="D244" s="3" t="s">
        <v>90</v>
      </c>
      <c r="E244" s="3" t="s">
        <v>91</v>
      </c>
      <c r="F244" s="3" t="s">
        <v>30</v>
      </c>
      <c r="G244" s="3" t="s">
        <v>1044</v>
      </c>
      <c r="H244" s="3">
        <v>1</v>
      </c>
    </row>
    <row r="245" spans="2:8">
      <c r="B245" s="3">
        <v>151</v>
      </c>
      <c r="C245" s="3" t="s">
        <v>132</v>
      </c>
      <c r="D245" s="3" t="s">
        <v>90</v>
      </c>
      <c r="E245" s="3" t="s">
        <v>91</v>
      </c>
      <c r="F245" s="3" t="s">
        <v>30</v>
      </c>
      <c r="G245" s="3" t="s">
        <v>1013</v>
      </c>
      <c r="H245" s="3">
        <v>1</v>
      </c>
    </row>
    <row r="246" spans="2:8">
      <c r="B246" s="3">
        <v>151</v>
      </c>
      <c r="C246" s="3" t="s">
        <v>132</v>
      </c>
      <c r="D246" s="3" t="s">
        <v>90</v>
      </c>
      <c r="E246" s="3" t="s">
        <v>91</v>
      </c>
      <c r="F246" s="3" t="s">
        <v>30</v>
      </c>
      <c r="G246" s="3" t="s">
        <v>999</v>
      </c>
      <c r="H246" s="3">
        <v>1</v>
      </c>
    </row>
    <row r="247" spans="2:8">
      <c r="B247" s="3">
        <v>151</v>
      </c>
      <c r="C247" s="3" t="s">
        <v>132</v>
      </c>
      <c r="D247" s="3" t="s">
        <v>90</v>
      </c>
      <c r="E247" s="3" t="s">
        <v>91</v>
      </c>
      <c r="F247" s="3" t="s">
        <v>30</v>
      </c>
      <c r="G247" s="3" t="s">
        <v>1009</v>
      </c>
      <c r="H247" s="3">
        <v>1</v>
      </c>
    </row>
    <row r="248" spans="2:8">
      <c r="B248" s="3">
        <v>151</v>
      </c>
      <c r="C248" s="3" t="s">
        <v>132</v>
      </c>
      <c r="D248" s="3" t="s">
        <v>90</v>
      </c>
      <c r="E248" s="3" t="s">
        <v>91</v>
      </c>
      <c r="F248" s="3" t="s">
        <v>30</v>
      </c>
      <c r="G248" s="3" t="s">
        <v>1010</v>
      </c>
      <c r="H248" s="3">
        <v>1</v>
      </c>
    </row>
    <row r="249" spans="2:8">
      <c r="B249" s="3">
        <v>151</v>
      </c>
      <c r="C249" s="3" t="s">
        <v>132</v>
      </c>
      <c r="D249" s="3" t="s">
        <v>90</v>
      </c>
      <c r="E249" s="3" t="s">
        <v>91</v>
      </c>
      <c r="F249" s="3" t="s">
        <v>30</v>
      </c>
      <c r="G249" s="3" t="s">
        <v>1011</v>
      </c>
      <c r="H249" s="3">
        <v>1</v>
      </c>
    </row>
    <row r="250" spans="2:8">
      <c r="B250" s="3">
        <v>151</v>
      </c>
      <c r="C250" s="3" t="s">
        <v>132</v>
      </c>
      <c r="D250" s="3" t="s">
        <v>90</v>
      </c>
      <c r="E250" s="3" t="s">
        <v>91</v>
      </c>
      <c r="F250" s="3" t="s">
        <v>30</v>
      </c>
      <c r="G250" s="3" t="s">
        <v>1069</v>
      </c>
      <c r="H250" s="3">
        <v>1</v>
      </c>
    </row>
    <row r="251" spans="2:8">
      <c r="B251" s="3">
        <v>151</v>
      </c>
      <c r="C251" s="3" t="s">
        <v>132</v>
      </c>
      <c r="D251" s="3" t="s">
        <v>90</v>
      </c>
      <c r="E251" s="3" t="s">
        <v>91</v>
      </c>
      <c r="F251" s="3" t="s">
        <v>30</v>
      </c>
      <c r="G251" s="3" t="s">
        <v>1074</v>
      </c>
      <c r="H251" s="3">
        <v>1</v>
      </c>
    </row>
    <row r="252" spans="2:8">
      <c r="B252" s="3">
        <v>151</v>
      </c>
      <c r="C252" s="3" t="s">
        <v>132</v>
      </c>
      <c r="D252" s="3" t="s">
        <v>90</v>
      </c>
      <c r="E252" s="3" t="s">
        <v>91</v>
      </c>
      <c r="F252" s="3" t="s">
        <v>30</v>
      </c>
      <c r="G252" s="3" t="s">
        <v>973</v>
      </c>
      <c r="H252" s="3">
        <v>1</v>
      </c>
    </row>
    <row r="253" spans="2:8">
      <c r="B253" s="3">
        <v>151</v>
      </c>
      <c r="C253" s="3" t="s">
        <v>132</v>
      </c>
      <c r="D253" s="3" t="s">
        <v>90</v>
      </c>
      <c r="E253" s="3" t="s">
        <v>91</v>
      </c>
      <c r="F253" s="3" t="s">
        <v>30</v>
      </c>
      <c r="G253" s="3" t="s">
        <v>1070</v>
      </c>
      <c r="H253" s="3">
        <v>1</v>
      </c>
    </row>
    <row r="254" spans="2:8">
      <c r="B254" s="3">
        <v>151</v>
      </c>
      <c r="C254" s="3" t="s">
        <v>132</v>
      </c>
      <c r="D254" s="3" t="s">
        <v>90</v>
      </c>
      <c r="E254" s="3" t="s">
        <v>91</v>
      </c>
      <c r="F254" s="3" t="s">
        <v>30</v>
      </c>
      <c r="G254" s="3" t="s">
        <v>974</v>
      </c>
      <c r="H254" s="3">
        <v>1</v>
      </c>
    </row>
    <row r="255" spans="2:8">
      <c r="B255" s="3">
        <v>151</v>
      </c>
      <c r="C255" s="3" t="s">
        <v>132</v>
      </c>
      <c r="D255" s="3" t="s">
        <v>90</v>
      </c>
      <c r="E255" s="3" t="s">
        <v>91</v>
      </c>
      <c r="F255" s="3" t="s">
        <v>30</v>
      </c>
      <c r="G255" s="3" t="s">
        <v>977</v>
      </c>
      <c r="H255" s="3">
        <v>1</v>
      </c>
    </row>
    <row r="256" spans="2:8">
      <c r="B256" s="3">
        <v>151</v>
      </c>
      <c r="C256" s="3" t="s">
        <v>132</v>
      </c>
      <c r="D256" s="3" t="s">
        <v>90</v>
      </c>
      <c r="E256" s="3" t="s">
        <v>91</v>
      </c>
      <c r="F256" s="3" t="s">
        <v>30</v>
      </c>
      <c r="G256" s="3" t="s">
        <v>1071</v>
      </c>
      <c r="H256" s="3">
        <v>1</v>
      </c>
    </row>
    <row r="257" spans="2:8">
      <c r="B257" s="3">
        <v>151</v>
      </c>
      <c r="C257" s="3" t="s">
        <v>132</v>
      </c>
      <c r="D257" s="3" t="s">
        <v>90</v>
      </c>
      <c r="E257" s="3" t="s">
        <v>91</v>
      </c>
      <c r="F257" s="3" t="s">
        <v>30</v>
      </c>
      <c r="G257" s="3" t="s">
        <v>1072</v>
      </c>
      <c r="H257" s="3">
        <v>1</v>
      </c>
    </row>
    <row r="258" spans="2:8">
      <c r="B258" s="3">
        <v>151</v>
      </c>
      <c r="C258" s="3" t="s">
        <v>132</v>
      </c>
      <c r="D258" s="3" t="s">
        <v>90</v>
      </c>
      <c r="E258" s="3" t="s">
        <v>91</v>
      </c>
      <c r="F258" s="3" t="s">
        <v>30</v>
      </c>
      <c r="G258" s="3" t="s">
        <v>975</v>
      </c>
      <c r="H258" s="3">
        <v>1</v>
      </c>
    </row>
    <row r="259" spans="2:8">
      <c r="B259" s="3">
        <v>151</v>
      </c>
      <c r="C259" s="3" t="s">
        <v>132</v>
      </c>
      <c r="D259" s="3" t="s">
        <v>90</v>
      </c>
      <c r="E259" s="3" t="s">
        <v>91</v>
      </c>
      <c r="F259" s="3" t="s">
        <v>30</v>
      </c>
      <c r="G259" s="3" t="s">
        <v>1077</v>
      </c>
      <c r="H259" s="3">
        <v>1</v>
      </c>
    </row>
    <row r="260" spans="2:8">
      <c r="B260" s="3">
        <v>151</v>
      </c>
      <c r="C260" s="3" t="s">
        <v>132</v>
      </c>
      <c r="D260" s="3" t="s">
        <v>90</v>
      </c>
      <c r="E260" s="3" t="s">
        <v>91</v>
      </c>
      <c r="F260" s="3" t="s">
        <v>30</v>
      </c>
      <c r="G260" s="3" t="s">
        <v>976</v>
      </c>
      <c r="H260" s="3">
        <v>1</v>
      </c>
    </row>
    <row r="261" spans="2:8">
      <c r="B261" s="3">
        <v>157</v>
      </c>
      <c r="C261" s="3" t="s">
        <v>138</v>
      </c>
      <c r="D261" s="3" t="s">
        <v>143</v>
      </c>
      <c r="E261" s="3" t="s">
        <v>144</v>
      </c>
      <c r="F261" s="3" t="s">
        <v>30</v>
      </c>
      <c r="G261" s="3" t="s">
        <v>1013</v>
      </c>
      <c r="H261" s="3">
        <v>1</v>
      </c>
    </row>
    <row r="262" spans="2:8">
      <c r="B262" s="3">
        <v>157</v>
      </c>
      <c r="C262" s="3" t="s">
        <v>138</v>
      </c>
      <c r="D262" s="3" t="s">
        <v>143</v>
      </c>
      <c r="E262" s="3" t="s">
        <v>144</v>
      </c>
      <c r="F262" s="3" t="s">
        <v>30</v>
      </c>
      <c r="G262" s="3" t="s">
        <v>999</v>
      </c>
      <c r="H262" s="3">
        <v>1</v>
      </c>
    </row>
    <row r="263" spans="2:8">
      <c r="B263" s="3">
        <v>157</v>
      </c>
      <c r="C263" s="3" t="s">
        <v>138</v>
      </c>
      <c r="D263" s="3" t="s">
        <v>143</v>
      </c>
      <c r="E263" s="3" t="s">
        <v>144</v>
      </c>
      <c r="F263" s="3" t="s">
        <v>30</v>
      </c>
      <c r="G263" s="3" t="s">
        <v>1014</v>
      </c>
      <c r="H263" s="3">
        <v>1</v>
      </c>
    </row>
    <row r="264" spans="2:8">
      <c r="B264" s="3">
        <v>157</v>
      </c>
      <c r="C264" s="3" t="s">
        <v>138</v>
      </c>
      <c r="D264" s="3" t="s">
        <v>143</v>
      </c>
      <c r="E264" s="3" t="s">
        <v>144</v>
      </c>
      <c r="F264" s="3" t="s">
        <v>30</v>
      </c>
      <c r="G264" s="3" t="s">
        <v>1004</v>
      </c>
      <c r="H264" s="3">
        <v>1</v>
      </c>
    </row>
    <row r="265" spans="2:8">
      <c r="B265" s="3">
        <v>157</v>
      </c>
      <c r="C265" s="3" t="s">
        <v>138</v>
      </c>
      <c r="D265" s="3" t="s">
        <v>143</v>
      </c>
      <c r="E265" s="3" t="s">
        <v>144</v>
      </c>
      <c r="F265" s="3" t="s">
        <v>30</v>
      </c>
      <c r="G265" s="3" t="s">
        <v>1009</v>
      </c>
      <c r="H265" s="3">
        <v>1</v>
      </c>
    </row>
    <row r="266" spans="2:8">
      <c r="B266" s="3">
        <v>157</v>
      </c>
      <c r="C266" s="3" t="s">
        <v>138</v>
      </c>
      <c r="D266" s="3" t="s">
        <v>143</v>
      </c>
      <c r="E266" s="3" t="s">
        <v>144</v>
      </c>
      <c r="F266" s="3" t="s">
        <v>30</v>
      </c>
      <c r="G266" s="3" t="s">
        <v>1011</v>
      </c>
      <c r="H266" s="3">
        <v>1</v>
      </c>
    </row>
    <row r="267" spans="2:8">
      <c r="B267" s="3">
        <v>157</v>
      </c>
      <c r="C267" s="3" t="s">
        <v>138</v>
      </c>
      <c r="D267" s="3" t="s">
        <v>143</v>
      </c>
      <c r="E267" s="3" t="s">
        <v>144</v>
      </c>
      <c r="F267" s="3" t="s">
        <v>30</v>
      </c>
      <c r="G267" s="3" t="s">
        <v>984</v>
      </c>
      <c r="H267" s="3">
        <v>1</v>
      </c>
    </row>
    <row r="268" spans="2:8">
      <c r="B268" s="3">
        <v>157</v>
      </c>
      <c r="C268" s="3" t="s">
        <v>138</v>
      </c>
      <c r="D268" s="3" t="s">
        <v>143</v>
      </c>
      <c r="E268" s="3" t="s">
        <v>144</v>
      </c>
      <c r="F268" s="3" t="s">
        <v>30</v>
      </c>
      <c r="G268" s="3" t="s">
        <v>985</v>
      </c>
      <c r="H268" s="3">
        <v>1</v>
      </c>
    </row>
    <row r="269" spans="2:8">
      <c r="B269" s="3">
        <v>157</v>
      </c>
      <c r="C269" s="3" t="s">
        <v>138</v>
      </c>
      <c r="D269" s="3" t="s">
        <v>143</v>
      </c>
      <c r="E269" s="3" t="s">
        <v>144</v>
      </c>
      <c r="F269" s="3" t="s">
        <v>30</v>
      </c>
      <c r="G269" s="3" t="s">
        <v>1000</v>
      </c>
      <c r="H269" s="3">
        <v>1</v>
      </c>
    </row>
    <row r="270" spans="2:8">
      <c r="B270" s="3">
        <v>157</v>
      </c>
      <c r="C270" s="3" t="s">
        <v>138</v>
      </c>
      <c r="D270" s="3" t="s">
        <v>143</v>
      </c>
      <c r="E270" s="3" t="s">
        <v>144</v>
      </c>
      <c r="F270" s="3" t="s">
        <v>30</v>
      </c>
      <c r="G270" s="3" t="s">
        <v>1002</v>
      </c>
      <c r="H270" s="3">
        <v>1</v>
      </c>
    </row>
    <row r="271" spans="2:8">
      <c r="B271" s="3">
        <v>157</v>
      </c>
      <c r="C271" s="3" t="s">
        <v>138</v>
      </c>
      <c r="D271" s="3" t="s">
        <v>143</v>
      </c>
      <c r="E271" s="3" t="s">
        <v>144</v>
      </c>
      <c r="F271" s="3" t="s">
        <v>30</v>
      </c>
      <c r="G271" s="3" t="s">
        <v>987</v>
      </c>
      <c r="H271" s="3">
        <v>1</v>
      </c>
    </row>
    <row r="272" spans="2:8">
      <c r="B272" s="3">
        <v>157</v>
      </c>
      <c r="C272" s="3" t="s">
        <v>138</v>
      </c>
      <c r="D272" s="3" t="s">
        <v>143</v>
      </c>
      <c r="E272" s="3" t="s">
        <v>144</v>
      </c>
      <c r="F272" s="3" t="s">
        <v>30</v>
      </c>
      <c r="G272" s="3" t="s">
        <v>1003</v>
      </c>
      <c r="H272" s="3">
        <v>1</v>
      </c>
    </row>
    <row r="273" spans="2:8">
      <c r="B273" s="3">
        <v>157</v>
      </c>
      <c r="C273" s="3" t="s">
        <v>138</v>
      </c>
      <c r="D273" s="3" t="s">
        <v>143</v>
      </c>
      <c r="E273" s="3" t="s">
        <v>144</v>
      </c>
      <c r="F273" s="3" t="s">
        <v>30</v>
      </c>
      <c r="G273" s="3" t="s">
        <v>992</v>
      </c>
      <c r="H273" s="3">
        <v>1</v>
      </c>
    </row>
    <row r="274" spans="2:8">
      <c r="B274" s="3">
        <v>157</v>
      </c>
      <c r="C274" s="3" t="s">
        <v>138</v>
      </c>
      <c r="D274" s="3" t="s">
        <v>143</v>
      </c>
      <c r="E274" s="3" t="s">
        <v>144</v>
      </c>
      <c r="F274" s="3" t="s">
        <v>30</v>
      </c>
      <c r="G274" s="3" t="s">
        <v>993</v>
      </c>
      <c r="H274" s="3">
        <v>1</v>
      </c>
    </row>
    <row r="275" spans="2:8">
      <c r="B275" s="3">
        <v>157</v>
      </c>
      <c r="C275" s="3" t="s">
        <v>138</v>
      </c>
      <c r="D275" s="3" t="s">
        <v>143</v>
      </c>
      <c r="E275" s="3" t="s">
        <v>144</v>
      </c>
      <c r="F275" s="3" t="s">
        <v>30</v>
      </c>
      <c r="G275" s="3" t="s">
        <v>994</v>
      </c>
      <c r="H275" s="3">
        <v>1</v>
      </c>
    </row>
    <row r="276" spans="2:8">
      <c r="B276" s="3">
        <v>157</v>
      </c>
      <c r="C276" s="3" t="s">
        <v>138</v>
      </c>
      <c r="D276" s="3" t="s">
        <v>143</v>
      </c>
      <c r="E276" s="3" t="s">
        <v>144</v>
      </c>
      <c r="F276" s="3" t="s">
        <v>30</v>
      </c>
      <c r="G276" s="3" t="s">
        <v>1006</v>
      </c>
      <c r="H276" s="3">
        <v>1</v>
      </c>
    </row>
    <row r="277" spans="2:8">
      <c r="B277" s="3">
        <v>157</v>
      </c>
      <c r="C277" s="3" t="s">
        <v>138</v>
      </c>
      <c r="D277" s="3" t="s">
        <v>143</v>
      </c>
      <c r="E277" s="3" t="s">
        <v>144</v>
      </c>
      <c r="F277" s="3" t="s">
        <v>30</v>
      </c>
      <c r="G277" s="3" t="s">
        <v>996</v>
      </c>
      <c r="H277" s="3">
        <v>1</v>
      </c>
    </row>
    <row r="278" spans="2:8">
      <c r="B278" s="3">
        <v>157</v>
      </c>
      <c r="C278" s="3" t="s">
        <v>138</v>
      </c>
      <c r="D278" s="3" t="s">
        <v>143</v>
      </c>
      <c r="E278" s="3" t="s">
        <v>144</v>
      </c>
      <c r="F278" s="3" t="s">
        <v>30</v>
      </c>
      <c r="G278" s="3" t="s">
        <v>1008</v>
      </c>
      <c r="H278" s="3">
        <v>1</v>
      </c>
    </row>
    <row r="279" spans="2:8">
      <c r="B279" s="3">
        <v>157</v>
      </c>
      <c r="C279" s="3" t="s">
        <v>138</v>
      </c>
      <c r="D279" s="3" t="s">
        <v>143</v>
      </c>
      <c r="E279" s="3" t="s">
        <v>144</v>
      </c>
      <c r="F279" s="3" t="s">
        <v>30</v>
      </c>
      <c r="G279" s="3" t="s">
        <v>997</v>
      </c>
      <c r="H279" s="3">
        <v>1</v>
      </c>
    </row>
    <row r="280" spans="2:8" ht="28.8">
      <c r="B280" s="3">
        <v>157</v>
      </c>
      <c r="C280" s="3" t="s">
        <v>138</v>
      </c>
      <c r="D280" s="3" t="s">
        <v>143</v>
      </c>
      <c r="E280" s="3" t="s">
        <v>144</v>
      </c>
      <c r="F280" s="3" t="s">
        <v>30</v>
      </c>
      <c r="G280" s="3" t="s">
        <v>998</v>
      </c>
      <c r="H280" s="3">
        <v>1</v>
      </c>
    </row>
    <row r="281" spans="2:8">
      <c r="B281" s="3">
        <v>157</v>
      </c>
      <c r="C281" s="3" t="s">
        <v>138</v>
      </c>
      <c r="D281" s="3" t="s">
        <v>143</v>
      </c>
      <c r="E281" s="3" t="s">
        <v>144</v>
      </c>
      <c r="F281" s="3" t="s">
        <v>30</v>
      </c>
      <c r="G281" s="3" t="s">
        <v>1045</v>
      </c>
      <c r="H281" s="3">
        <v>1</v>
      </c>
    </row>
    <row r="282" spans="2:8">
      <c r="B282" s="3">
        <v>495</v>
      </c>
      <c r="C282" s="3" t="s">
        <v>845</v>
      </c>
      <c r="D282" s="3" t="s">
        <v>626</v>
      </c>
      <c r="E282" s="3" t="s">
        <v>205</v>
      </c>
      <c r="F282" s="3" t="s">
        <v>30</v>
      </c>
      <c r="G282" s="3" t="s">
        <v>979</v>
      </c>
      <c r="H282" s="3">
        <v>1</v>
      </c>
    </row>
    <row r="283" spans="2:8">
      <c r="B283" s="3">
        <v>161</v>
      </c>
      <c r="C283" s="3" t="s">
        <v>146</v>
      </c>
      <c r="D283" s="3" t="s">
        <v>151</v>
      </c>
      <c r="E283" s="3" t="s">
        <v>60</v>
      </c>
      <c r="F283" s="3" t="s">
        <v>30</v>
      </c>
      <c r="G283" s="3" t="s">
        <v>986</v>
      </c>
      <c r="H283" s="3">
        <v>1</v>
      </c>
    </row>
    <row r="284" spans="2:8">
      <c r="B284" s="3">
        <v>161</v>
      </c>
      <c r="C284" s="3" t="s">
        <v>146</v>
      </c>
      <c r="D284" s="3" t="s">
        <v>151</v>
      </c>
      <c r="E284" s="3" t="s">
        <v>60</v>
      </c>
      <c r="F284" s="3" t="s">
        <v>30</v>
      </c>
      <c r="G284" s="3" t="s">
        <v>987</v>
      </c>
      <c r="H284" s="3">
        <v>1</v>
      </c>
    </row>
    <row r="285" spans="2:8">
      <c r="B285" s="3">
        <v>161</v>
      </c>
      <c r="C285" s="3" t="s">
        <v>146</v>
      </c>
      <c r="D285" s="3" t="s">
        <v>151</v>
      </c>
      <c r="E285" s="3" t="s">
        <v>60</v>
      </c>
      <c r="F285" s="3" t="s">
        <v>30</v>
      </c>
      <c r="G285" s="3" t="s">
        <v>992</v>
      </c>
      <c r="H285" s="3">
        <v>1</v>
      </c>
    </row>
    <row r="286" spans="2:8">
      <c r="B286" s="3">
        <v>161</v>
      </c>
      <c r="C286" s="3" t="s">
        <v>146</v>
      </c>
      <c r="D286" s="3" t="s">
        <v>151</v>
      </c>
      <c r="E286" s="3" t="s">
        <v>60</v>
      </c>
      <c r="F286" s="3" t="s">
        <v>30</v>
      </c>
      <c r="G286" s="3" t="s">
        <v>993</v>
      </c>
      <c r="H286" s="3">
        <v>1</v>
      </c>
    </row>
    <row r="287" spans="2:8">
      <c r="B287" s="3">
        <v>161</v>
      </c>
      <c r="C287" s="3" t="s">
        <v>146</v>
      </c>
      <c r="D287" s="3" t="s">
        <v>151</v>
      </c>
      <c r="E287" s="3" t="s">
        <v>60</v>
      </c>
      <c r="F287" s="3" t="s">
        <v>30</v>
      </c>
      <c r="G287" s="3" t="s">
        <v>994</v>
      </c>
      <c r="H287" s="3">
        <v>1</v>
      </c>
    </row>
    <row r="288" spans="2:8">
      <c r="B288" s="3">
        <v>161</v>
      </c>
      <c r="C288" s="3" t="s">
        <v>146</v>
      </c>
      <c r="D288" s="3" t="s">
        <v>151</v>
      </c>
      <c r="E288" s="3" t="s">
        <v>60</v>
      </c>
      <c r="F288" s="3" t="s">
        <v>30</v>
      </c>
      <c r="G288" s="3" t="s">
        <v>996</v>
      </c>
      <c r="H288" s="3">
        <v>1</v>
      </c>
    </row>
    <row r="289" spans="2:8">
      <c r="B289" s="3">
        <v>161</v>
      </c>
      <c r="C289" s="3" t="s">
        <v>146</v>
      </c>
      <c r="D289" s="3" t="s">
        <v>151</v>
      </c>
      <c r="E289" s="3" t="s">
        <v>60</v>
      </c>
      <c r="F289" s="3" t="s">
        <v>30</v>
      </c>
      <c r="G289" s="3" t="s">
        <v>997</v>
      </c>
      <c r="H289" s="3">
        <v>1</v>
      </c>
    </row>
    <row r="290" spans="2:8" ht="28.8">
      <c r="B290" s="3">
        <v>161</v>
      </c>
      <c r="C290" s="3" t="s">
        <v>146</v>
      </c>
      <c r="D290" s="3" t="s">
        <v>151</v>
      </c>
      <c r="E290" s="3" t="s">
        <v>60</v>
      </c>
      <c r="F290" s="3" t="s">
        <v>30</v>
      </c>
      <c r="G290" s="3" t="s">
        <v>998</v>
      </c>
      <c r="H290" s="3">
        <v>1</v>
      </c>
    </row>
    <row r="291" spans="2:8">
      <c r="B291" s="3">
        <v>161</v>
      </c>
      <c r="C291" s="3" t="s">
        <v>146</v>
      </c>
      <c r="D291" s="3" t="s">
        <v>151</v>
      </c>
      <c r="E291" s="3" t="s">
        <v>60</v>
      </c>
      <c r="F291" s="3" t="s">
        <v>30</v>
      </c>
      <c r="G291" s="3" t="s">
        <v>1045</v>
      </c>
      <c r="H291" s="3">
        <v>1</v>
      </c>
    </row>
    <row r="292" spans="2:8">
      <c r="B292" s="3">
        <v>161</v>
      </c>
      <c r="C292" s="3" t="s">
        <v>146</v>
      </c>
      <c r="D292" s="3" t="s">
        <v>151</v>
      </c>
      <c r="E292" s="3" t="s">
        <v>60</v>
      </c>
      <c r="F292" s="3" t="s">
        <v>30</v>
      </c>
      <c r="G292" s="3" t="s">
        <v>1046</v>
      </c>
      <c r="H292" s="3">
        <v>1</v>
      </c>
    </row>
    <row r="293" spans="2:8">
      <c r="B293" s="3">
        <v>161</v>
      </c>
      <c r="C293" s="3" t="s">
        <v>146</v>
      </c>
      <c r="D293" s="3" t="s">
        <v>151</v>
      </c>
      <c r="E293" s="3" t="s">
        <v>60</v>
      </c>
      <c r="F293" s="3" t="s">
        <v>30</v>
      </c>
      <c r="G293" s="3" t="s">
        <v>1028</v>
      </c>
      <c r="H293" s="3">
        <v>1</v>
      </c>
    </row>
    <row r="294" spans="2:8">
      <c r="B294" s="3">
        <v>161</v>
      </c>
      <c r="C294" s="3" t="s">
        <v>146</v>
      </c>
      <c r="D294" s="3" t="s">
        <v>151</v>
      </c>
      <c r="E294" s="3" t="s">
        <v>60</v>
      </c>
      <c r="F294" s="3" t="s">
        <v>30</v>
      </c>
      <c r="G294" s="3" t="s">
        <v>1031</v>
      </c>
      <c r="H294" s="3">
        <v>1</v>
      </c>
    </row>
    <row r="295" spans="2:8">
      <c r="B295" s="3">
        <v>161</v>
      </c>
      <c r="C295" s="3" t="s">
        <v>146</v>
      </c>
      <c r="D295" s="3" t="s">
        <v>151</v>
      </c>
      <c r="E295" s="3" t="s">
        <v>60</v>
      </c>
      <c r="F295" s="3" t="s">
        <v>30</v>
      </c>
      <c r="G295" s="3" t="s">
        <v>1034</v>
      </c>
      <c r="H295" s="3">
        <v>1</v>
      </c>
    </row>
    <row r="296" spans="2:8">
      <c r="B296" s="3">
        <v>161</v>
      </c>
      <c r="C296" s="3" t="s">
        <v>146</v>
      </c>
      <c r="D296" s="3" t="s">
        <v>151</v>
      </c>
      <c r="E296" s="3" t="s">
        <v>60</v>
      </c>
      <c r="F296" s="3" t="s">
        <v>30</v>
      </c>
      <c r="G296" s="3" t="s">
        <v>1052</v>
      </c>
      <c r="H296" s="3">
        <v>1</v>
      </c>
    </row>
    <row r="297" spans="2:8">
      <c r="B297" s="3">
        <v>161</v>
      </c>
      <c r="C297" s="3" t="s">
        <v>146</v>
      </c>
      <c r="D297" s="3" t="s">
        <v>151</v>
      </c>
      <c r="E297" s="3" t="s">
        <v>60</v>
      </c>
      <c r="F297" s="3" t="s">
        <v>30</v>
      </c>
      <c r="G297" s="3" t="s">
        <v>1036</v>
      </c>
      <c r="H297" s="3">
        <v>1</v>
      </c>
    </row>
    <row r="298" spans="2:8">
      <c r="B298" s="3">
        <v>161</v>
      </c>
      <c r="C298" s="3" t="s">
        <v>146</v>
      </c>
      <c r="D298" s="3" t="s">
        <v>151</v>
      </c>
      <c r="E298" s="3" t="s">
        <v>60</v>
      </c>
      <c r="F298" s="3" t="s">
        <v>30</v>
      </c>
      <c r="G298" s="3" t="s">
        <v>1037</v>
      </c>
      <c r="H298" s="3">
        <v>1</v>
      </c>
    </row>
    <row r="299" spans="2:8" ht="28.8">
      <c r="B299" s="3">
        <v>161</v>
      </c>
      <c r="C299" s="3" t="s">
        <v>146</v>
      </c>
      <c r="D299" s="3" t="s">
        <v>151</v>
      </c>
      <c r="E299" s="3" t="s">
        <v>60</v>
      </c>
      <c r="F299" s="3" t="s">
        <v>30</v>
      </c>
      <c r="G299" s="3" t="s">
        <v>1038</v>
      </c>
      <c r="H299" s="3">
        <v>1</v>
      </c>
    </row>
    <row r="300" spans="2:8" ht="28.8">
      <c r="B300" s="3">
        <v>161</v>
      </c>
      <c r="C300" s="3" t="s">
        <v>146</v>
      </c>
      <c r="D300" s="3" t="s">
        <v>151</v>
      </c>
      <c r="E300" s="3" t="s">
        <v>60</v>
      </c>
      <c r="F300" s="3" t="s">
        <v>30</v>
      </c>
      <c r="G300" s="3" t="s">
        <v>1040</v>
      </c>
      <c r="H300" s="3">
        <v>1</v>
      </c>
    </row>
    <row r="301" spans="2:8" ht="28.8">
      <c r="B301" s="3">
        <v>161</v>
      </c>
      <c r="C301" s="3" t="s">
        <v>146</v>
      </c>
      <c r="D301" s="3" t="s">
        <v>151</v>
      </c>
      <c r="E301" s="3" t="s">
        <v>60</v>
      </c>
      <c r="F301" s="3" t="s">
        <v>30</v>
      </c>
      <c r="G301" s="3" t="s">
        <v>1041</v>
      </c>
      <c r="H301" s="3">
        <v>1</v>
      </c>
    </row>
    <row r="302" spans="2:8" ht="28.8">
      <c r="B302" s="3">
        <v>161</v>
      </c>
      <c r="C302" s="3" t="s">
        <v>146</v>
      </c>
      <c r="D302" s="3" t="s">
        <v>151</v>
      </c>
      <c r="E302" s="3" t="s">
        <v>60</v>
      </c>
      <c r="F302" s="3" t="s">
        <v>30</v>
      </c>
      <c r="G302" s="3" t="s">
        <v>1042</v>
      </c>
      <c r="H302" s="3">
        <v>1</v>
      </c>
    </row>
    <row r="303" spans="2:8" ht="28.8">
      <c r="B303" s="3">
        <v>161</v>
      </c>
      <c r="C303" s="3" t="s">
        <v>146</v>
      </c>
      <c r="D303" s="3" t="s">
        <v>151</v>
      </c>
      <c r="E303" s="3" t="s">
        <v>60</v>
      </c>
      <c r="F303" s="3" t="s">
        <v>30</v>
      </c>
      <c r="G303" s="3" t="s">
        <v>1043</v>
      </c>
      <c r="H303" s="3">
        <v>1</v>
      </c>
    </row>
    <row r="304" spans="2:8">
      <c r="B304" s="3">
        <v>161</v>
      </c>
      <c r="C304" s="3" t="s">
        <v>146</v>
      </c>
      <c r="D304" s="3" t="s">
        <v>151</v>
      </c>
      <c r="E304" s="3" t="s">
        <v>60</v>
      </c>
      <c r="F304" s="3" t="s">
        <v>30</v>
      </c>
      <c r="G304" s="3" t="s">
        <v>1048</v>
      </c>
      <c r="H304" s="3">
        <v>1</v>
      </c>
    </row>
    <row r="305" spans="2:8" ht="28.8">
      <c r="B305" s="3">
        <v>173</v>
      </c>
      <c r="C305" s="3" t="s">
        <v>199</v>
      </c>
      <c r="D305" s="3" t="s">
        <v>204</v>
      </c>
      <c r="E305" s="3" t="s">
        <v>205</v>
      </c>
      <c r="F305" s="3" t="s">
        <v>30</v>
      </c>
      <c r="G305" s="3" t="s">
        <v>983</v>
      </c>
      <c r="H305" s="3">
        <v>1</v>
      </c>
    </row>
    <row r="306" spans="2:8" ht="28.8">
      <c r="B306" s="3">
        <v>173</v>
      </c>
      <c r="C306" s="3" t="s">
        <v>199</v>
      </c>
      <c r="D306" s="3" t="s">
        <v>204</v>
      </c>
      <c r="E306" s="3" t="s">
        <v>205</v>
      </c>
      <c r="F306" s="3" t="s">
        <v>30</v>
      </c>
      <c r="G306" s="3" t="s">
        <v>986</v>
      </c>
      <c r="H306" s="3">
        <v>1</v>
      </c>
    </row>
    <row r="307" spans="2:8" ht="28.8">
      <c r="B307" s="3">
        <v>173</v>
      </c>
      <c r="C307" s="3" t="s">
        <v>199</v>
      </c>
      <c r="D307" s="3" t="s">
        <v>204</v>
      </c>
      <c r="E307" s="3" t="s">
        <v>205</v>
      </c>
      <c r="F307" s="3" t="s">
        <v>30</v>
      </c>
      <c r="G307" s="3" t="s">
        <v>988</v>
      </c>
      <c r="H307" s="3">
        <v>1</v>
      </c>
    </row>
    <row r="308" spans="2:8" ht="28.8">
      <c r="B308" s="3">
        <v>173</v>
      </c>
      <c r="C308" s="3" t="s">
        <v>199</v>
      </c>
      <c r="D308" s="3" t="s">
        <v>204</v>
      </c>
      <c r="E308" s="3" t="s">
        <v>205</v>
      </c>
      <c r="F308" s="3" t="s">
        <v>30</v>
      </c>
      <c r="G308" s="3" t="s">
        <v>989</v>
      </c>
      <c r="H308" s="3">
        <v>1</v>
      </c>
    </row>
    <row r="309" spans="2:8" ht="28.8">
      <c r="B309" s="3">
        <v>173</v>
      </c>
      <c r="C309" s="3" t="s">
        <v>199</v>
      </c>
      <c r="D309" s="3" t="s">
        <v>204</v>
      </c>
      <c r="E309" s="3" t="s">
        <v>205</v>
      </c>
      <c r="F309" s="3" t="s">
        <v>30</v>
      </c>
      <c r="G309" s="3" t="s">
        <v>990</v>
      </c>
      <c r="H309" s="3">
        <v>1</v>
      </c>
    </row>
    <row r="310" spans="2:8" ht="28.8">
      <c r="B310" s="3">
        <v>173</v>
      </c>
      <c r="C310" s="3" t="s">
        <v>199</v>
      </c>
      <c r="D310" s="3" t="s">
        <v>204</v>
      </c>
      <c r="E310" s="3" t="s">
        <v>205</v>
      </c>
      <c r="F310" s="3" t="s">
        <v>30</v>
      </c>
      <c r="G310" s="3" t="s">
        <v>995</v>
      </c>
      <c r="H310" s="3">
        <v>1</v>
      </c>
    </row>
    <row r="311" spans="2:8" ht="28.8">
      <c r="B311" s="3">
        <v>173</v>
      </c>
      <c r="C311" s="3" t="s">
        <v>199</v>
      </c>
      <c r="D311" s="3" t="s">
        <v>204</v>
      </c>
      <c r="E311" s="3" t="s">
        <v>205</v>
      </c>
      <c r="F311" s="3" t="s">
        <v>30</v>
      </c>
      <c r="G311" s="3" t="s">
        <v>1030</v>
      </c>
      <c r="H311" s="3">
        <v>1</v>
      </c>
    </row>
    <row r="312" spans="2:8" ht="28.8">
      <c r="B312" s="3">
        <v>173</v>
      </c>
      <c r="C312" s="3" t="s">
        <v>199</v>
      </c>
      <c r="D312" s="3" t="s">
        <v>204</v>
      </c>
      <c r="E312" s="3" t="s">
        <v>205</v>
      </c>
      <c r="F312" s="3" t="s">
        <v>30</v>
      </c>
      <c r="G312" s="3" t="s">
        <v>1032</v>
      </c>
      <c r="H312" s="3">
        <v>1</v>
      </c>
    </row>
    <row r="313" spans="2:8" ht="28.8">
      <c r="B313" s="3">
        <v>173</v>
      </c>
      <c r="C313" s="3" t="s">
        <v>199</v>
      </c>
      <c r="D313" s="3" t="s">
        <v>204</v>
      </c>
      <c r="E313" s="3" t="s">
        <v>205</v>
      </c>
      <c r="F313" s="3" t="s">
        <v>30</v>
      </c>
      <c r="G313" s="3" t="s">
        <v>1033</v>
      </c>
      <c r="H313" s="3">
        <v>1</v>
      </c>
    </row>
    <row r="314" spans="2:8" ht="28.8">
      <c r="B314" s="3">
        <v>173</v>
      </c>
      <c r="C314" s="3" t="s">
        <v>199</v>
      </c>
      <c r="D314" s="3" t="s">
        <v>204</v>
      </c>
      <c r="E314" s="3" t="s">
        <v>205</v>
      </c>
      <c r="F314" s="3" t="s">
        <v>30</v>
      </c>
      <c r="G314" s="3" t="s">
        <v>1039</v>
      </c>
      <c r="H314" s="3">
        <v>1</v>
      </c>
    </row>
    <row r="315" spans="2:8" ht="28.8">
      <c r="B315" s="3">
        <v>173</v>
      </c>
      <c r="C315" s="3" t="s">
        <v>199</v>
      </c>
      <c r="D315" s="3" t="s">
        <v>204</v>
      </c>
      <c r="E315" s="3" t="s">
        <v>205</v>
      </c>
      <c r="F315" s="3" t="s">
        <v>30</v>
      </c>
      <c r="G315" s="3" t="s">
        <v>1044</v>
      </c>
      <c r="H315" s="3">
        <v>1</v>
      </c>
    </row>
    <row r="316" spans="2:8">
      <c r="B316" s="3">
        <v>175</v>
      </c>
      <c r="C316" s="3" t="s">
        <v>207</v>
      </c>
      <c r="D316" s="3" t="s">
        <v>210</v>
      </c>
      <c r="E316" s="3" t="s">
        <v>175</v>
      </c>
      <c r="F316" s="3" t="s">
        <v>30</v>
      </c>
      <c r="G316" s="3" t="s">
        <v>1074</v>
      </c>
      <c r="H316" s="3">
        <v>1</v>
      </c>
    </row>
    <row r="317" spans="2:8">
      <c r="B317" s="3">
        <v>175</v>
      </c>
      <c r="C317" s="3" t="s">
        <v>207</v>
      </c>
      <c r="D317" s="3" t="s">
        <v>210</v>
      </c>
      <c r="E317" s="3" t="s">
        <v>175</v>
      </c>
      <c r="F317" s="3" t="s">
        <v>30</v>
      </c>
      <c r="G317" s="3" t="s">
        <v>1071</v>
      </c>
      <c r="H317" s="3">
        <v>1</v>
      </c>
    </row>
    <row r="318" spans="2:8">
      <c r="B318" s="3">
        <v>175</v>
      </c>
      <c r="C318" s="3" t="s">
        <v>207</v>
      </c>
      <c r="D318" s="3" t="s">
        <v>210</v>
      </c>
      <c r="E318" s="3" t="s">
        <v>175</v>
      </c>
      <c r="F318" s="3" t="s">
        <v>30</v>
      </c>
      <c r="G318" s="3" t="s">
        <v>1072</v>
      </c>
      <c r="H318" s="3">
        <v>1</v>
      </c>
    </row>
    <row r="319" spans="2:8">
      <c r="B319" s="3">
        <v>175</v>
      </c>
      <c r="C319" s="3" t="s">
        <v>207</v>
      </c>
      <c r="D319" s="3" t="s">
        <v>210</v>
      </c>
      <c r="E319" s="3" t="s">
        <v>175</v>
      </c>
      <c r="F319" s="3" t="s">
        <v>30</v>
      </c>
      <c r="G319" s="3" t="s">
        <v>1076</v>
      </c>
      <c r="H319" s="3">
        <v>1</v>
      </c>
    </row>
    <row r="320" spans="2:8">
      <c r="B320" s="3">
        <v>175</v>
      </c>
      <c r="C320" s="3" t="s">
        <v>207</v>
      </c>
      <c r="D320" s="3" t="s">
        <v>210</v>
      </c>
      <c r="E320" s="3" t="s">
        <v>175</v>
      </c>
      <c r="F320" s="3" t="s">
        <v>30</v>
      </c>
      <c r="G320" s="3" t="s">
        <v>1077</v>
      </c>
      <c r="H320" s="3">
        <v>1</v>
      </c>
    </row>
    <row r="321" spans="2:8">
      <c r="B321" s="3">
        <v>175</v>
      </c>
      <c r="C321" s="3" t="s">
        <v>207</v>
      </c>
      <c r="D321" s="3" t="s">
        <v>210</v>
      </c>
      <c r="E321" s="3" t="s">
        <v>175</v>
      </c>
      <c r="F321" s="3" t="s">
        <v>30</v>
      </c>
      <c r="G321" s="3" t="s">
        <v>1078</v>
      </c>
      <c r="H321" s="3">
        <v>1</v>
      </c>
    </row>
    <row r="322" spans="2:8">
      <c r="B322" s="3">
        <v>175</v>
      </c>
      <c r="C322" s="3" t="s">
        <v>207</v>
      </c>
      <c r="D322" s="3" t="s">
        <v>210</v>
      </c>
      <c r="E322" s="3" t="s">
        <v>175</v>
      </c>
      <c r="F322" s="3" t="s">
        <v>30</v>
      </c>
      <c r="G322" s="3" t="s">
        <v>1080</v>
      </c>
      <c r="H322" s="3">
        <v>1</v>
      </c>
    </row>
    <row r="323" spans="2:8">
      <c r="B323" s="3">
        <v>175</v>
      </c>
      <c r="C323" s="3" t="s">
        <v>207</v>
      </c>
      <c r="D323" s="3" t="s">
        <v>210</v>
      </c>
      <c r="E323" s="3" t="s">
        <v>175</v>
      </c>
      <c r="F323" s="3" t="s">
        <v>30</v>
      </c>
      <c r="G323" s="3" t="s">
        <v>1081</v>
      </c>
      <c r="H323" s="3">
        <v>1</v>
      </c>
    </row>
    <row r="324" spans="2:8">
      <c r="B324" s="3">
        <v>175</v>
      </c>
      <c r="C324" s="3" t="s">
        <v>207</v>
      </c>
      <c r="D324" s="3" t="s">
        <v>210</v>
      </c>
      <c r="E324" s="3" t="s">
        <v>175</v>
      </c>
      <c r="F324" s="3" t="s">
        <v>30</v>
      </c>
      <c r="G324" s="3" t="s">
        <v>1045</v>
      </c>
      <c r="H324" s="3">
        <v>1</v>
      </c>
    </row>
    <row r="325" spans="2:8">
      <c r="B325" s="3">
        <v>175</v>
      </c>
      <c r="C325" s="3" t="s">
        <v>207</v>
      </c>
      <c r="D325" s="3" t="s">
        <v>210</v>
      </c>
      <c r="E325" s="3" t="s">
        <v>175</v>
      </c>
      <c r="F325" s="3" t="s">
        <v>30</v>
      </c>
      <c r="G325" s="3" t="s">
        <v>1046</v>
      </c>
      <c r="H325" s="3">
        <v>1</v>
      </c>
    </row>
    <row r="326" spans="2:8">
      <c r="B326" s="3">
        <v>175</v>
      </c>
      <c r="C326" s="3" t="s">
        <v>207</v>
      </c>
      <c r="D326" s="3" t="s">
        <v>210</v>
      </c>
      <c r="E326" s="3" t="s">
        <v>175</v>
      </c>
      <c r="F326" s="3" t="s">
        <v>30</v>
      </c>
      <c r="G326" s="3" t="s">
        <v>1047</v>
      </c>
      <c r="H326" s="3">
        <v>1</v>
      </c>
    </row>
    <row r="327" spans="2:8">
      <c r="B327" s="3">
        <v>175</v>
      </c>
      <c r="C327" s="3" t="s">
        <v>207</v>
      </c>
      <c r="D327" s="3" t="s">
        <v>210</v>
      </c>
      <c r="E327" s="3" t="s">
        <v>175</v>
      </c>
      <c r="F327" s="3" t="s">
        <v>30</v>
      </c>
      <c r="G327" s="3" t="s">
        <v>1028</v>
      </c>
      <c r="H327" s="3">
        <v>1</v>
      </c>
    </row>
    <row r="328" spans="2:8">
      <c r="B328" s="3">
        <v>175</v>
      </c>
      <c r="C328" s="3" t="s">
        <v>207</v>
      </c>
      <c r="D328" s="3" t="s">
        <v>210</v>
      </c>
      <c r="E328" s="3" t="s">
        <v>175</v>
      </c>
      <c r="F328" s="3" t="s">
        <v>30</v>
      </c>
      <c r="G328" s="3" t="s">
        <v>1049</v>
      </c>
      <c r="H328" s="3">
        <v>1</v>
      </c>
    </row>
    <row r="329" spans="2:8">
      <c r="B329" s="3">
        <v>175</v>
      </c>
      <c r="C329" s="3" t="s">
        <v>207</v>
      </c>
      <c r="D329" s="3" t="s">
        <v>210</v>
      </c>
      <c r="E329" s="3" t="s">
        <v>175</v>
      </c>
      <c r="F329" s="3" t="s">
        <v>30</v>
      </c>
      <c r="G329" s="3" t="s">
        <v>1050</v>
      </c>
      <c r="H329" s="3">
        <v>1</v>
      </c>
    </row>
    <row r="330" spans="2:8">
      <c r="B330" s="3">
        <v>175</v>
      </c>
      <c r="C330" s="3" t="s">
        <v>207</v>
      </c>
      <c r="D330" s="3" t="s">
        <v>210</v>
      </c>
      <c r="E330" s="3" t="s">
        <v>175</v>
      </c>
      <c r="F330" s="3" t="s">
        <v>30</v>
      </c>
      <c r="G330" s="3" t="s">
        <v>1051</v>
      </c>
      <c r="H330" s="3">
        <v>1</v>
      </c>
    </row>
    <row r="331" spans="2:8">
      <c r="B331" s="3">
        <v>175</v>
      </c>
      <c r="C331" s="3" t="s">
        <v>207</v>
      </c>
      <c r="D331" s="3" t="s">
        <v>210</v>
      </c>
      <c r="E331" s="3" t="s">
        <v>175</v>
      </c>
      <c r="F331" s="3" t="s">
        <v>30</v>
      </c>
      <c r="G331" s="3" t="s">
        <v>1035</v>
      </c>
      <c r="H331" s="3">
        <v>1</v>
      </c>
    </row>
    <row r="332" spans="2:8">
      <c r="B332" s="3">
        <v>175</v>
      </c>
      <c r="C332" s="3" t="s">
        <v>207</v>
      </c>
      <c r="D332" s="3" t="s">
        <v>210</v>
      </c>
      <c r="E332" s="3" t="s">
        <v>175</v>
      </c>
      <c r="F332" s="3" t="s">
        <v>30</v>
      </c>
      <c r="G332" s="3" t="s">
        <v>1052</v>
      </c>
      <c r="H332" s="3">
        <v>1</v>
      </c>
    </row>
    <row r="333" spans="2:8" ht="28.8">
      <c r="B333" s="3">
        <v>175</v>
      </c>
      <c r="C333" s="3" t="s">
        <v>207</v>
      </c>
      <c r="D333" s="3" t="s">
        <v>210</v>
      </c>
      <c r="E333" s="3" t="s">
        <v>175</v>
      </c>
      <c r="F333" s="3" t="s">
        <v>30</v>
      </c>
      <c r="G333" s="3" t="s">
        <v>1041</v>
      </c>
      <c r="H333" s="3">
        <v>1</v>
      </c>
    </row>
    <row r="334" spans="2:8">
      <c r="B334" s="3">
        <v>175</v>
      </c>
      <c r="C334" s="3" t="s">
        <v>207</v>
      </c>
      <c r="D334" s="3" t="s">
        <v>210</v>
      </c>
      <c r="E334" s="3" t="s">
        <v>175</v>
      </c>
      <c r="F334" s="3" t="s">
        <v>30</v>
      </c>
      <c r="G334" s="3" t="s">
        <v>1013</v>
      </c>
      <c r="H334" s="3">
        <v>1</v>
      </c>
    </row>
    <row r="335" spans="2:8">
      <c r="B335" s="3">
        <v>175</v>
      </c>
      <c r="C335" s="3" t="s">
        <v>207</v>
      </c>
      <c r="D335" s="3" t="s">
        <v>210</v>
      </c>
      <c r="E335" s="3" t="s">
        <v>175</v>
      </c>
      <c r="F335" s="3" t="s">
        <v>30</v>
      </c>
      <c r="G335" s="3" t="s">
        <v>999</v>
      </c>
      <c r="H335" s="3">
        <v>1</v>
      </c>
    </row>
    <row r="336" spans="2:8">
      <c r="B336" s="3">
        <v>175</v>
      </c>
      <c r="C336" s="3" t="s">
        <v>207</v>
      </c>
      <c r="D336" s="3" t="s">
        <v>210</v>
      </c>
      <c r="E336" s="3" t="s">
        <v>175</v>
      </c>
      <c r="F336" s="3" t="s">
        <v>30</v>
      </c>
      <c r="G336" s="3" t="s">
        <v>1014</v>
      </c>
      <c r="H336" s="3">
        <v>1</v>
      </c>
    </row>
    <row r="337" spans="2:8">
      <c r="B337" s="3">
        <v>175</v>
      </c>
      <c r="C337" s="3" t="s">
        <v>207</v>
      </c>
      <c r="D337" s="3" t="s">
        <v>210</v>
      </c>
      <c r="E337" s="3" t="s">
        <v>175</v>
      </c>
      <c r="F337" s="3" t="s">
        <v>30</v>
      </c>
      <c r="G337" s="3" t="s">
        <v>1004</v>
      </c>
      <c r="H337" s="3">
        <v>1</v>
      </c>
    </row>
    <row r="338" spans="2:8">
      <c r="B338" s="3">
        <v>175</v>
      </c>
      <c r="C338" s="3" t="s">
        <v>207</v>
      </c>
      <c r="D338" s="3" t="s">
        <v>210</v>
      </c>
      <c r="E338" s="3" t="s">
        <v>175</v>
      </c>
      <c r="F338" s="3" t="s">
        <v>30</v>
      </c>
      <c r="G338" s="3" t="s">
        <v>1009</v>
      </c>
      <c r="H338" s="3">
        <v>1</v>
      </c>
    </row>
    <row r="339" spans="2:8">
      <c r="B339" s="3">
        <v>175</v>
      </c>
      <c r="C339" s="3" t="s">
        <v>207</v>
      </c>
      <c r="D339" s="3" t="s">
        <v>210</v>
      </c>
      <c r="E339" s="3" t="s">
        <v>175</v>
      </c>
      <c r="F339" s="3" t="s">
        <v>30</v>
      </c>
      <c r="G339" s="3" t="s">
        <v>1011</v>
      </c>
      <c r="H339" s="3">
        <v>1</v>
      </c>
    </row>
    <row r="340" spans="2:8">
      <c r="B340" s="3">
        <v>177</v>
      </c>
      <c r="C340" s="3" t="s">
        <v>211</v>
      </c>
      <c r="D340" s="3" t="s">
        <v>216</v>
      </c>
      <c r="E340" s="3" t="s">
        <v>217</v>
      </c>
      <c r="F340" s="3" t="s">
        <v>219</v>
      </c>
      <c r="G340" s="3" t="s">
        <v>1046</v>
      </c>
      <c r="H340" s="3">
        <v>1</v>
      </c>
    </row>
    <row r="341" spans="2:8">
      <c r="B341" s="3">
        <v>177</v>
      </c>
      <c r="C341" s="3" t="s">
        <v>211</v>
      </c>
      <c r="D341" s="3" t="s">
        <v>216</v>
      </c>
      <c r="E341" s="3" t="s">
        <v>217</v>
      </c>
      <c r="F341" s="3" t="s">
        <v>219</v>
      </c>
      <c r="G341" s="3" t="s">
        <v>1047</v>
      </c>
      <c r="H341" s="3">
        <v>1</v>
      </c>
    </row>
    <row r="342" spans="2:8">
      <c r="B342" s="3">
        <v>177</v>
      </c>
      <c r="C342" s="3" t="s">
        <v>211</v>
      </c>
      <c r="D342" s="3" t="s">
        <v>216</v>
      </c>
      <c r="E342" s="3" t="s">
        <v>217</v>
      </c>
      <c r="F342" s="3" t="s">
        <v>219</v>
      </c>
      <c r="G342" s="3" t="s">
        <v>1027</v>
      </c>
      <c r="H342" s="3">
        <v>1</v>
      </c>
    </row>
    <row r="343" spans="2:8">
      <c r="B343" s="3">
        <v>177</v>
      </c>
      <c r="C343" s="3" t="s">
        <v>211</v>
      </c>
      <c r="D343" s="3" t="s">
        <v>216</v>
      </c>
      <c r="E343" s="3" t="s">
        <v>217</v>
      </c>
      <c r="F343" s="3" t="s">
        <v>219</v>
      </c>
      <c r="G343" s="3" t="s">
        <v>1028</v>
      </c>
      <c r="H343" s="3">
        <v>1</v>
      </c>
    </row>
    <row r="344" spans="2:8">
      <c r="B344" s="3">
        <v>177</v>
      </c>
      <c r="C344" s="3" t="s">
        <v>211</v>
      </c>
      <c r="D344" s="3" t="s">
        <v>216</v>
      </c>
      <c r="E344" s="3" t="s">
        <v>217</v>
      </c>
      <c r="F344" s="3" t="s">
        <v>219</v>
      </c>
      <c r="G344" s="3" t="s">
        <v>1049</v>
      </c>
      <c r="H344" s="3">
        <v>1</v>
      </c>
    </row>
    <row r="345" spans="2:8">
      <c r="B345" s="3">
        <v>177</v>
      </c>
      <c r="C345" s="3" t="s">
        <v>211</v>
      </c>
      <c r="D345" s="3" t="s">
        <v>216</v>
      </c>
      <c r="E345" s="3" t="s">
        <v>217</v>
      </c>
      <c r="F345" s="3" t="s">
        <v>219</v>
      </c>
      <c r="G345" s="3" t="s">
        <v>1031</v>
      </c>
      <c r="H345" s="3">
        <v>1</v>
      </c>
    </row>
    <row r="346" spans="2:8">
      <c r="B346" s="3">
        <v>177</v>
      </c>
      <c r="C346" s="3" t="s">
        <v>211</v>
      </c>
      <c r="D346" s="3" t="s">
        <v>216</v>
      </c>
      <c r="E346" s="3" t="s">
        <v>217</v>
      </c>
      <c r="F346" s="3" t="s">
        <v>219</v>
      </c>
      <c r="G346" s="3" t="s">
        <v>1051</v>
      </c>
      <c r="H346" s="3">
        <v>1</v>
      </c>
    </row>
    <row r="347" spans="2:8">
      <c r="B347" s="3">
        <v>177</v>
      </c>
      <c r="C347" s="3" t="s">
        <v>211</v>
      </c>
      <c r="D347" s="3" t="s">
        <v>216</v>
      </c>
      <c r="E347" s="3" t="s">
        <v>217</v>
      </c>
      <c r="F347" s="3" t="s">
        <v>219</v>
      </c>
      <c r="G347" s="3" t="s">
        <v>1034</v>
      </c>
      <c r="H347" s="3">
        <v>1</v>
      </c>
    </row>
    <row r="348" spans="2:8">
      <c r="B348" s="3">
        <v>177</v>
      </c>
      <c r="C348" s="3" t="s">
        <v>211</v>
      </c>
      <c r="D348" s="3" t="s">
        <v>216</v>
      </c>
      <c r="E348" s="3" t="s">
        <v>217</v>
      </c>
      <c r="F348" s="3" t="s">
        <v>219</v>
      </c>
      <c r="G348" s="3" t="s">
        <v>1035</v>
      </c>
      <c r="H348" s="3">
        <v>1</v>
      </c>
    </row>
    <row r="349" spans="2:8">
      <c r="B349" s="3">
        <v>177</v>
      </c>
      <c r="C349" s="3" t="s">
        <v>211</v>
      </c>
      <c r="D349" s="3" t="s">
        <v>216</v>
      </c>
      <c r="E349" s="3" t="s">
        <v>217</v>
      </c>
      <c r="F349" s="3" t="s">
        <v>219</v>
      </c>
      <c r="G349" s="3" t="s">
        <v>1052</v>
      </c>
      <c r="H349" s="3">
        <v>1</v>
      </c>
    </row>
    <row r="350" spans="2:8">
      <c r="B350" s="3">
        <v>177</v>
      </c>
      <c r="C350" s="3" t="s">
        <v>211</v>
      </c>
      <c r="D350" s="3" t="s">
        <v>216</v>
      </c>
      <c r="E350" s="3" t="s">
        <v>217</v>
      </c>
      <c r="F350" s="3" t="s">
        <v>219</v>
      </c>
      <c r="G350" s="3" t="s">
        <v>1036</v>
      </c>
      <c r="H350" s="3">
        <v>1</v>
      </c>
    </row>
    <row r="351" spans="2:8">
      <c r="B351" s="3">
        <v>177</v>
      </c>
      <c r="C351" s="3" t="s">
        <v>211</v>
      </c>
      <c r="D351" s="3" t="s">
        <v>216</v>
      </c>
      <c r="E351" s="3" t="s">
        <v>217</v>
      </c>
      <c r="F351" s="3" t="s">
        <v>219</v>
      </c>
      <c r="G351" s="3" t="s">
        <v>1037</v>
      </c>
      <c r="H351" s="3">
        <v>1</v>
      </c>
    </row>
    <row r="352" spans="2:8" ht="28.8">
      <c r="B352" s="3">
        <v>177</v>
      </c>
      <c r="C352" s="3" t="s">
        <v>211</v>
      </c>
      <c r="D352" s="3" t="s">
        <v>216</v>
      </c>
      <c r="E352" s="3" t="s">
        <v>217</v>
      </c>
      <c r="F352" s="3" t="s">
        <v>219</v>
      </c>
      <c r="G352" s="3" t="s">
        <v>1038</v>
      </c>
      <c r="H352" s="3">
        <v>1</v>
      </c>
    </row>
    <row r="353" spans="2:8" ht="28.8">
      <c r="B353" s="3">
        <v>177</v>
      </c>
      <c r="C353" s="3" t="s">
        <v>211</v>
      </c>
      <c r="D353" s="3" t="s">
        <v>216</v>
      </c>
      <c r="E353" s="3" t="s">
        <v>217</v>
      </c>
      <c r="F353" s="3" t="s">
        <v>219</v>
      </c>
      <c r="G353" s="3" t="s">
        <v>1040</v>
      </c>
      <c r="H353" s="3">
        <v>1</v>
      </c>
    </row>
    <row r="354" spans="2:8" ht="28.8">
      <c r="B354" s="3">
        <v>177</v>
      </c>
      <c r="C354" s="3" t="s">
        <v>211</v>
      </c>
      <c r="D354" s="3" t="s">
        <v>216</v>
      </c>
      <c r="E354" s="3" t="s">
        <v>217</v>
      </c>
      <c r="F354" s="3" t="s">
        <v>219</v>
      </c>
      <c r="G354" s="3" t="s">
        <v>1041</v>
      </c>
      <c r="H354" s="3">
        <v>1</v>
      </c>
    </row>
    <row r="355" spans="2:8" ht="28.8">
      <c r="B355" s="3">
        <v>177</v>
      </c>
      <c r="C355" s="3" t="s">
        <v>211</v>
      </c>
      <c r="D355" s="3" t="s">
        <v>216</v>
      </c>
      <c r="E355" s="3" t="s">
        <v>217</v>
      </c>
      <c r="F355" s="3" t="s">
        <v>219</v>
      </c>
      <c r="G355" s="3" t="s">
        <v>1042</v>
      </c>
      <c r="H355" s="3">
        <v>1</v>
      </c>
    </row>
    <row r="356" spans="2:8" ht="28.8">
      <c r="B356" s="3">
        <v>177</v>
      </c>
      <c r="C356" s="3" t="s">
        <v>211</v>
      </c>
      <c r="D356" s="3" t="s">
        <v>216</v>
      </c>
      <c r="E356" s="3" t="s">
        <v>217</v>
      </c>
      <c r="F356" s="3" t="s">
        <v>219</v>
      </c>
      <c r="G356" s="3" t="s">
        <v>1043</v>
      </c>
      <c r="H356" s="3">
        <v>1</v>
      </c>
    </row>
    <row r="357" spans="2:8">
      <c r="B357" s="3">
        <v>177</v>
      </c>
      <c r="C357" s="3" t="s">
        <v>211</v>
      </c>
      <c r="D357" s="3" t="s">
        <v>216</v>
      </c>
      <c r="E357" s="3" t="s">
        <v>217</v>
      </c>
      <c r="F357" s="3" t="s">
        <v>219</v>
      </c>
      <c r="G357" s="3" t="s">
        <v>1069</v>
      </c>
      <c r="H357" s="3">
        <v>1</v>
      </c>
    </row>
    <row r="358" spans="2:8">
      <c r="B358" s="3">
        <v>177</v>
      </c>
      <c r="C358" s="3" t="s">
        <v>211</v>
      </c>
      <c r="D358" s="3" t="s">
        <v>216</v>
      </c>
      <c r="E358" s="3" t="s">
        <v>217</v>
      </c>
      <c r="F358" s="3" t="s">
        <v>219</v>
      </c>
      <c r="G358" s="3" t="s">
        <v>1070</v>
      </c>
      <c r="H358" s="3">
        <v>1</v>
      </c>
    </row>
    <row r="359" spans="2:8">
      <c r="B359" s="3">
        <v>177</v>
      </c>
      <c r="C359" s="3" t="s">
        <v>211</v>
      </c>
      <c r="D359" s="3" t="s">
        <v>216</v>
      </c>
      <c r="E359" s="3" t="s">
        <v>217</v>
      </c>
      <c r="F359" s="3" t="s">
        <v>219</v>
      </c>
      <c r="G359" s="3" t="s">
        <v>1072</v>
      </c>
      <c r="H359" s="3">
        <v>1</v>
      </c>
    </row>
    <row r="360" spans="2:8">
      <c r="B360" s="3">
        <v>181</v>
      </c>
      <c r="C360" s="3" t="s">
        <v>220</v>
      </c>
      <c r="D360" s="3" t="s">
        <v>90</v>
      </c>
      <c r="E360" s="3" t="s">
        <v>91</v>
      </c>
      <c r="F360" s="3" t="s">
        <v>30</v>
      </c>
      <c r="G360" s="3" t="s">
        <v>981</v>
      </c>
      <c r="H360" s="3">
        <v>1</v>
      </c>
    </row>
    <row r="361" spans="2:8">
      <c r="B361" s="3">
        <v>181</v>
      </c>
      <c r="C361" s="3" t="s">
        <v>220</v>
      </c>
      <c r="D361" s="3" t="s">
        <v>90</v>
      </c>
      <c r="E361" s="3" t="s">
        <v>91</v>
      </c>
      <c r="F361" s="3" t="s">
        <v>30</v>
      </c>
      <c r="G361" s="3" t="s">
        <v>982</v>
      </c>
      <c r="H361" s="3">
        <v>1</v>
      </c>
    </row>
    <row r="362" spans="2:8">
      <c r="B362" s="3">
        <v>181</v>
      </c>
      <c r="C362" s="3" t="s">
        <v>220</v>
      </c>
      <c r="D362" s="3" t="s">
        <v>90</v>
      </c>
      <c r="E362" s="3" t="s">
        <v>91</v>
      </c>
      <c r="F362" s="3" t="s">
        <v>30</v>
      </c>
      <c r="G362" s="3" t="s">
        <v>1045</v>
      </c>
      <c r="H362" s="3">
        <v>1</v>
      </c>
    </row>
    <row r="363" spans="2:8">
      <c r="B363" s="3">
        <v>181</v>
      </c>
      <c r="C363" s="3" t="s">
        <v>220</v>
      </c>
      <c r="D363" s="3" t="s">
        <v>90</v>
      </c>
      <c r="E363" s="3" t="s">
        <v>91</v>
      </c>
      <c r="F363" s="3" t="s">
        <v>30</v>
      </c>
      <c r="G363" s="3" t="s">
        <v>1047</v>
      </c>
      <c r="H363" s="3">
        <v>1</v>
      </c>
    </row>
    <row r="364" spans="2:8">
      <c r="B364" s="3">
        <v>181</v>
      </c>
      <c r="C364" s="3" t="s">
        <v>220</v>
      </c>
      <c r="D364" s="3" t="s">
        <v>90</v>
      </c>
      <c r="E364" s="3" t="s">
        <v>91</v>
      </c>
      <c r="F364" s="3" t="s">
        <v>30</v>
      </c>
      <c r="G364" s="3" t="s">
        <v>1048</v>
      </c>
      <c r="H364" s="3">
        <v>1</v>
      </c>
    </row>
    <row r="365" spans="2:8">
      <c r="B365" s="3">
        <v>181</v>
      </c>
      <c r="C365" s="3" t="s">
        <v>220</v>
      </c>
      <c r="D365" s="3" t="s">
        <v>90</v>
      </c>
      <c r="E365" s="3" t="s">
        <v>91</v>
      </c>
      <c r="F365" s="3" t="s">
        <v>30</v>
      </c>
      <c r="G365" s="3" t="s">
        <v>1060</v>
      </c>
      <c r="H365" s="3">
        <v>1</v>
      </c>
    </row>
    <row r="366" spans="2:8">
      <c r="B366" s="3">
        <v>181</v>
      </c>
      <c r="C366" s="3" t="s">
        <v>220</v>
      </c>
      <c r="D366" s="3" t="s">
        <v>90</v>
      </c>
      <c r="E366" s="3" t="s">
        <v>91</v>
      </c>
      <c r="F366" s="3" t="s">
        <v>30</v>
      </c>
      <c r="G366" s="3" t="s">
        <v>1050</v>
      </c>
      <c r="H366" s="3">
        <v>1</v>
      </c>
    </row>
    <row r="367" spans="2:8">
      <c r="B367" s="3">
        <v>181</v>
      </c>
      <c r="C367" s="3" t="s">
        <v>220</v>
      </c>
      <c r="D367" s="3" t="s">
        <v>90</v>
      </c>
      <c r="E367" s="3" t="s">
        <v>91</v>
      </c>
      <c r="F367" s="3" t="s">
        <v>30</v>
      </c>
      <c r="G367" s="3" t="s">
        <v>1062</v>
      </c>
      <c r="H367" s="3">
        <v>1</v>
      </c>
    </row>
    <row r="368" spans="2:8">
      <c r="B368" s="3">
        <v>181</v>
      </c>
      <c r="C368" s="3" t="s">
        <v>220</v>
      </c>
      <c r="D368" s="3" t="s">
        <v>90</v>
      </c>
      <c r="E368" s="3" t="s">
        <v>91</v>
      </c>
      <c r="F368" s="3" t="s">
        <v>30</v>
      </c>
      <c r="G368" s="3" t="s">
        <v>1066</v>
      </c>
      <c r="H368" s="3">
        <v>1</v>
      </c>
    </row>
    <row r="369" spans="2:8">
      <c r="B369" s="3">
        <v>181</v>
      </c>
      <c r="C369" s="3" t="s">
        <v>220</v>
      </c>
      <c r="D369" s="3" t="s">
        <v>90</v>
      </c>
      <c r="E369" s="3" t="s">
        <v>91</v>
      </c>
      <c r="F369" s="3" t="s">
        <v>30</v>
      </c>
      <c r="G369" s="3" t="s">
        <v>1067</v>
      </c>
      <c r="H369" s="3">
        <v>1</v>
      </c>
    </row>
    <row r="370" spans="2:8">
      <c r="B370" s="3">
        <v>181</v>
      </c>
      <c r="C370" s="3" t="s">
        <v>220</v>
      </c>
      <c r="D370" s="3" t="s">
        <v>90</v>
      </c>
      <c r="E370" s="3" t="s">
        <v>91</v>
      </c>
      <c r="F370" s="3" t="s">
        <v>30</v>
      </c>
      <c r="G370" s="3" t="s">
        <v>1068</v>
      </c>
      <c r="H370" s="3">
        <v>1</v>
      </c>
    </row>
    <row r="371" spans="2:8">
      <c r="B371" s="3">
        <v>181</v>
      </c>
      <c r="C371" s="3" t="s">
        <v>220</v>
      </c>
      <c r="D371" s="3" t="s">
        <v>90</v>
      </c>
      <c r="E371" s="3" t="s">
        <v>91</v>
      </c>
      <c r="F371" s="3" t="s">
        <v>30</v>
      </c>
      <c r="G371" s="3" t="s">
        <v>999</v>
      </c>
      <c r="H371" s="3">
        <v>1</v>
      </c>
    </row>
    <row r="372" spans="2:8">
      <c r="B372" s="3">
        <v>181</v>
      </c>
      <c r="C372" s="3" t="s">
        <v>220</v>
      </c>
      <c r="D372" s="3" t="s">
        <v>90</v>
      </c>
      <c r="E372" s="3" t="s">
        <v>91</v>
      </c>
      <c r="F372" s="3" t="s">
        <v>30</v>
      </c>
      <c r="G372" s="3" t="s">
        <v>1000</v>
      </c>
      <c r="H372" s="3">
        <v>1</v>
      </c>
    </row>
    <row r="373" spans="2:8">
      <c r="B373" s="3">
        <v>181</v>
      </c>
      <c r="C373" s="3" t="s">
        <v>220</v>
      </c>
      <c r="D373" s="3" t="s">
        <v>90</v>
      </c>
      <c r="E373" s="3" t="s">
        <v>91</v>
      </c>
      <c r="F373" s="3" t="s">
        <v>30</v>
      </c>
      <c r="G373" s="3" t="s">
        <v>1001</v>
      </c>
      <c r="H373" s="3">
        <v>1</v>
      </c>
    </row>
    <row r="374" spans="2:8">
      <c r="B374" s="3">
        <v>181</v>
      </c>
      <c r="C374" s="3" t="s">
        <v>220</v>
      </c>
      <c r="D374" s="3" t="s">
        <v>90</v>
      </c>
      <c r="E374" s="3" t="s">
        <v>91</v>
      </c>
      <c r="F374" s="3" t="s">
        <v>30</v>
      </c>
      <c r="G374" s="3" t="s">
        <v>1002</v>
      </c>
      <c r="H374" s="3">
        <v>1</v>
      </c>
    </row>
    <row r="375" spans="2:8">
      <c r="B375" s="3">
        <v>181</v>
      </c>
      <c r="C375" s="3" t="s">
        <v>220</v>
      </c>
      <c r="D375" s="3" t="s">
        <v>90</v>
      </c>
      <c r="E375" s="3" t="s">
        <v>91</v>
      </c>
      <c r="F375" s="3" t="s">
        <v>30</v>
      </c>
      <c r="G375" s="3" t="s">
        <v>1003</v>
      </c>
      <c r="H375" s="3">
        <v>1</v>
      </c>
    </row>
    <row r="376" spans="2:8">
      <c r="B376" s="3">
        <v>181</v>
      </c>
      <c r="C376" s="3" t="s">
        <v>220</v>
      </c>
      <c r="D376" s="3" t="s">
        <v>90</v>
      </c>
      <c r="E376" s="3" t="s">
        <v>91</v>
      </c>
      <c r="F376" s="3" t="s">
        <v>30</v>
      </c>
      <c r="G376" s="3" t="s">
        <v>1004</v>
      </c>
      <c r="H376" s="3">
        <v>1</v>
      </c>
    </row>
    <row r="377" spans="2:8">
      <c r="B377" s="3">
        <v>181</v>
      </c>
      <c r="C377" s="3" t="s">
        <v>220</v>
      </c>
      <c r="D377" s="3" t="s">
        <v>90</v>
      </c>
      <c r="E377" s="3" t="s">
        <v>91</v>
      </c>
      <c r="F377" s="3" t="s">
        <v>30</v>
      </c>
      <c r="G377" s="3" t="s">
        <v>993</v>
      </c>
      <c r="H377" s="3">
        <v>1</v>
      </c>
    </row>
    <row r="378" spans="2:8">
      <c r="B378" s="3">
        <v>181</v>
      </c>
      <c r="C378" s="3" t="s">
        <v>220</v>
      </c>
      <c r="D378" s="3" t="s">
        <v>90</v>
      </c>
      <c r="E378" s="3" t="s">
        <v>91</v>
      </c>
      <c r="F378" s="3" t="s">
        <v>30</v>
      </c>
      <c r="G378" s="3" t="s">
        <v>1005</v>
      </c>
      <c r="H378" s="3">
        <v>1</v>
      </c>
    </row>
    <row r="379" spans="2:8">
      <c r="B379" s="3">
        <v>181</v>
      </c>
      <c r="C379" s="3" t="s">
        <v>220</v>
      </c>
      <c r="D379" s="3" t="s">
        <v>90</v>
      </c>
      <c r="E379" s="3" t="s">
        <v>91</v>
      </c>
      <c r="F379" s="3" t="s">
        <v>30</v>
      </c>
      <c r="G379" s="3" t="s">
        <v>994</v>
      </c>
      <c r="H379" s="3">
        <v>1</v>
      </c>
    </row>
    <row r="380" spans="2:8">
      <c r="B380" s="3">
        <v>181</v>
      </c>
      <c r="C380" s="3" t="s">
        <v>220</v>
      </c>
      <c r="D380" s="3" t="s">
        <v>90</v>
      </c>
      <c r="E380" s="3" t="s">
        <v>91</v>
      </c>
      <c r="F380" s="3" t="s">
        <v>30</v>
      </c>
      <c r="G380" s="3" t="s">
        <v>1006</v>
      </c>
      <c r="H380" s="3">
        <v>1</v>
      </c>
    </row>
    <row r="381" spans="2:8">
      <c r="B381" s="3">
        <v>181</v>
      </c>
      <c r="C381" s="3" t="s">
        <v>220</v>
      </c>
      <c r="D381" s="3" t="s">
        <v>90</v>
      </c>
      <c r="E381" s="3" t="s">
        <v>91</v>
      </c>
      <c r="F381" s="3" t="s">
        <v>30</v>
      </c>
      <c r="G381" s="3" t="s">
        <v>995</v>
      </c>
      <c r="H381" s="3">
        <v>1</v>
      </c>
    </row>
    <row r="382" spans="2:8">
      <c r="B382" s="3">
        <v>181</v>
      </c>
      <c r="C382" s="3" t="s">
        <v>220</v>
      </c>
      <c r="D382" s="3" t="s">
        <v>90</v>
      </c>
      <c r="E382" s="3" t="s">
        <v>91</v>
      </c>
      <c r="F382" s="3" t="s">
        <v>30</v>
      </c>
      <c r="G382" s="3" t="s">
        <v>996</v>
      </c>
      <c r="H382" s="3">
        <v>1</v>
      </c>
    </row>
    <row r="383" spans="2:8">
      <c r="B383" s="3">
        <v>181</v>
      </c>
      <c r="C383" s="3" t="s">
        <v>220</v>
      </c>
      <c r="D383" s="3" t="s">
        <v>90</v>
      </c>
      <c r="E383" s="3" t="s">
        <v>91</v>
      </c>
      <c r="F383" s="3" t="s">
        <v>30</v>
      </c>
      <c r="G383" s="3" t="s">
        <v>997</v>
      </c>
      <c r="H383" s="3">
        <v>1</v>
      </c>
    </row>
    <row r="384" spans="2:8" ht="28.8">
      <c r="B384" s="3">
        <v>181</v>
      </c>
      <c r="C384" s="3" t="s">
        <v>220</v>
      </c>
      <c r="D384" s="3" t="s">
        <v>90</v>
      </c>
      <c r="E384" s="3" t="s">
        <v>91</v>
      </c>
      <c r="F384" s="3" t="s">
        <v>30</v>
      </c>
      <c r="G384" s="3" t="s">
        <v>998</v>
      </c>
      <c r="H384" s="3">
        <v>1</v>
      </c>
    </row>
    <row r="385" spans="2:8">
      <c r="B385" s="3">
        <v>198</v>
      </c>
      <c r="C385" s="3" t="s">
        <v>250</v>
      </c>
      <c r="D385" s="3" t="s">
        <v>255</v>
      </c>
      <c r="E385" s="3" t="s">
        <v>205</v>
      </c>
      <c r="F385" s="3" t="s">
        <v>30</v>
      </c>
      <c r="G385" s="3" t="s">
        <v>1029</v>
      </c>
      <c r="H385" s="3">
        <v>1</v>
      </c>
    </row>
    <row r="386" spans="2:8">
      <c r="B386" s="3">
        <v>198</v>
      </c>
      <c r="C386" s="3" t="s">
        <v>250</v>
      </c>
      <c r="D386" s="3" t="s">
        <v>255</v>
      </c>
      <c r="E386" s="3" t="s">
        <v>205</v>
      </c>
      <c r="F386" s="3" t="s">
        <v>30</v>
      </c>
      <c r="G386" s="3" t="s">
        <v>1030</v>
      </c>
      <c r="H386" s="3">
        <v>1</v>
      </c>
    </row>
    <row r="387" spans="2:8">
      <c r="B387" s="3">
        <v>198</v>
      </c>
      <c r="C387" s="3" t="s">
        <v>250</v>
      </c>
      <c r="D387" s="3" t="s">
        <v>255</v>
      </c>
      <c r="E387" s="3" t="s">
        <v>205</v>
      </c>
      <c r="F387" s="3" t="s">
        <v>30</v>
      </c>
      <c r="G387" s="3" t="s">
        <v>991</v>
      </c>
      <c r="H387" s="3">
        <v>1</v>
      </c>
    </row>
    <row r="388" spans="2:8">
      <c r="B388" s="3">
        <v>198</v>
      </c>
      <c r="C388" s="3" t="s">
        <v>250</v>
      </c>
      <c r="D388" s="3" t="s">
        <v>255</v>
      </c>
      <c r="E388" s="3" t="s">
        <v>205</v>
      </c>
      <c r="F388" s="3" t="s">
        <v>30</v>
      </c>
      <c r="G388" s="3" t="s">
        <v>995</v>
      </c>
      <c r="H388" s="3">
        <v>1</v>
      </c>
    </row>
    <row r="389" spans="2:8" ht="28.8">
      <c r="B389" s="3">
        <v>198</v>
      </c>
      <c r="C389" s="3" t="s">
        <v>250</v>
      </c>
      <c r="D389" s="3" t="s">
        <v>255</v>
      </c>
      <c r="E389" s="3" t="s">
        <v>205</v>
      </c>
      <c r="F389" s="3" t="s">
        <v>30</v>
      </c>
      <c r="G389" s="3" t="s">
        <v>1039</v>
      </c>
      <c r="H389" s="3">
        <v>1</v>
      </c>
    </row>
    <row r="390" spans="2:8" ht="28.8">
      <c r="B390" s="3">
        <v>198</v>
      </c>
      <c r="C390" s="3" t="s">
        <v>250</v>
      </c>
      <c r="D390" s="3" t="s">
        <v>255</v>
      </c>
      <c r="E390" s="3" t="s">
        <v>205</v>
      </c>
      <c r="F390" s="3" t="s">
        <v>30</v>
      </c>
      <c r="G390" s="3" t="s">
        <v>1040</v>
      </c>
      <c r="H390" s="3">
        <v>1</v>
      </c>
    </row>
    <row r="391" spans="2:8">
      <c r="B391" s="3">
        <v>198</v>
      </c>
      <c r="C391" s="3" t="s">
        <v>250</v>
      </c>
      <c r="D391" s="3" t="s">
        <v>255</v>
      </c>
      <c r="E391" s="3" t="s">
        <v>205</v>
      </c>
      <c r="F391" s="3" t="s">
        <v>30</v>
      </c>
      <c r="G391" s="3" t="s">
        <v>1044</v>
      </c>
      <c r="H391" s="3">
        <v>1</v>
      </c>
    </row>
    <row r="392" spans="2:8" ht="28.8">
      <c r="B392" s="3">
        <v>202</v>
      </c>
      <c r="C392" s="3" t="s">
        <v>264</v>
      </c>
      <c r="D392" s="3" t="s">
        <v>269</v>
      </c>
      <c r="E392" s="3" t="s">
        <v>270</v>
      </c>
      <c r="F392" s="3" t="s">
        <v>272</v>
      </c>
      <c r="G392" s="3" t="s">
        <v>983</v>
      </c>
      <c r="H392" s="3">
        <v>1</v>
      </c>
    </row>
    <row r="393" spans="2:8" ht="28.8">
      <c r="B393" s="3">
        <v>202</v>
      </c>
      <c r="C393" s="3" t="s">
        <v>264</v>
      </c>
      <c r="D393" s="3" t="s">
        <v>269</v>
      </c>
      <c r="E393" s="3" t="s">
        <v>270</v>
      </c>
      <c r="F393" s="3" t="s">
        <v>272</v>
      </c>
      <c r="G393" s="3" t="s">
        <v>986</v>
      </c>
      <c r="H393" s="3">
        <v>1</v>
      </c>
    </row>
    <row r="394" spans="2:8" ht="28.8">
      <c r="B394" s="3">
        <v>202</v>
      </c>
      <c r="C394" s="3" t="s">
        <v>264</v>
      </c>
      <c r="D394" s="3" t="s">
        <v>269</v>
      </c>
      <c r="E394" s="3" t="s">
        <v>270</v>
      </c>
      <c r="F394" s="3" t="s">
        <v>272</v>
      </c>
      <c r="G394" s="3" t="s">
        <v>988</v>
      </c>
      <c r="H394" s="3">
        <v>1</v>
      </c>
    </row>
    <row r="395" spans="2:8" ht="28.8">
      <c r="B395" s="3">
        <v>202</v>
      </c>
      <c r="C395" s="3" t="s">
        <v>264</v>
      </c>
      <c r="D395" s="3" t="s">
        <v>269</v>
      </c>
      <c r="E395" s="3" t="s">
        <v>270</v>
      </c>
      <c r="F395" s="3" t="s">
        <v>272</v>
      </c>
      <c r="G395" s="3" t="s">
        <v>989</v>
      </c>
      <c r="H395" s="3">
        <v>1</v>
      </c>
    </row>
    <row r="396" spans="2:8" ht="28.8">
      <c r="B396" s="3">
        <v>202</v>
      </c>
      <c r="C396" s="3" t="s">
        <v>264</v>
      </c>
      <c r="D396" s="3" t="s">
        <v>269</v>
      </c>
      <c r="E396" s="3" t="s">
        <v>270</v>
      </c>
      <c r="F396" s="3" t="s">
        <v>272</v>
      </c>
      <c r="G396" s="3" t="s">
        <v>990</v>
      </c>
      <c r="H396" s="3">
        <v>1</v>
      </c>
    </row>
    <row r="397" spans="2:8" ht="28.8">
      <c r="B397" s="3">
        <v>202</v>
      </c>
      <c r="C397" s="3" t="s">
        <v>264</v>
      </c>
      <c r="D397" s="3" t="s">
        <v>269</v>
      </c>
      <c r="E397" s="3" t="s">
        <v>270</v>
      </c>
      <c r="F397" s="3" t="s">
        <v>272</v>
      </c>
      <c r="G397" s="3" t="s">
        <v>991</v>
      </c>
      <c r="H397" s="3">
        <v>1</v>
      </c>
    </row>
    <row r="398" spans="2:8" ht="28.8">
      <c r="B398" s="3">
        <v>202</v>
      </c>
      <c r="C398" s="3" t="s">
        <v>264</v>
      </c>
      <c r="D398" s="3" t="s">
        <v>269</v>
      </c>
      <c r="E398" s="3" t="s">
        <v>270</v>
      </c>
      <c r="F398" s="3" t="s">
        <v>272</v>
      </c>
      <c r="G398" s="3" t="s">
        <v>993</v>
      </c>
      <c r="H398" s="3">
        <v>1</v>
      </c>
    </row>
    <row r="399" spans="2:8" ht="28.8">
      <c r="B399" s="3">
        <v>202</v>
      </c>
      <c r="C399" s="3" t="s">
        <v>264</v>
      </c>
      <c r="D399" s="3" t="s">
        <v>269</v>
      </c>
      <c r="E399" s="3" t="s">
        <v>270</v>
      </c>
      <c r="F399" s="3" t="s">
        <v>272</v>
      </c>
      <c r="G399" s="3" t="s">
        <v>995</v>
      </c>
      <c r="H399" s="3">
        <v>1</v>
      </c>
    </row>
    <row r="400" spans="2:8" ht="28.8">
      <c r="B400" s="3">
        <v>202</v>
      </c>
      <c r="C400" s="3" t="s">
        <v>264</v>
      </c>
      <c r="D400" s="3" t="s">
        <v>269</v>
      </c>
      <c r="E400" s="3" t="s">
        <v>270</v>
      </c>
      <c r="F400" s="3" t="s">
        <v>272</v>
      </c>
      <c r="G400" s="3" t="s">
        <v>984</v>
      </c>
      <c r="H400" s="3">
        <v>1</v>
      </c>
    </row>
    <row r="401" spans="2:8" ht="28.8">
      <c r="B401" s="3">
        <v>202</v>
      </c>
      <c r="C401" s="3" t="s">
        <v>264</v>
      </c>
      <c r="D401" s="3" t="s">
        <v>269</v>
      </c>
      <c r="E401" s="3" t="s">
        <v>270</v>
      </c>
      <c r="F401" s="3" t="s">
        <v>272</v>
      </c>
      <c r="G401" s="3" t="s">
        <v>1002</v>
      </c>
      <c r="H401" s="3">
        <v>1</v>
      </c>
    </row>
    <row r="402" spans="2:8" ht="28.8">
      <c r="B402" s="3">
        <v>202</v>
      </c>
      <c r="C402" s="3" t="s">
        <v>264</v>
      </c>
      <c r="D402" s="3" t="s">
        <v>269</v>
      </c>
      <c r="E402" s="3" t="s">
        <v>270</v>
      </c>
      <c r="F402" s="3" t="s">
        <v>272</v>
      </c>
      <c r="G402" s="3" t="s">
        <v>987</v>
      </c>
      <c r="H402" s="3">
        <v>1</v>
      </c>
    </row>
    <row r="403" spans="2:8" ht="28.8">
      <c r="B403" s="3">
        <v>202</v>
      </c>
      <c r="C403" s="3" t="s">
        <v>264</v>
      </c>
      <c r="D403" s="3" t="s">
        <v>269</v>
      </c>
      <c r="E403" s="3" t="s">
        <v>270</v>
      </c>
      <c r="F403" s="3" t="s">
        <v>272</v>
      </c>
      <c r="G403" s="3" t="s">
        <v>1003</v>
      </c>
      <c r="H403" s="3">
        <v>1</v>
      </c>
    </row>
    <row r="404" spans="2:8" ht="28.8">
      <c r="B404" s="3">
        <v>202</v>
      </c>
      <c r="C404" s="3" t="s">
        <v>264</v>
      </c>
      <c r="D404" s="3" t="s">
        <v>269</v>
      </c>
      <c r="E404" s="3" t="s">
        <v>270</v>
      </c>
      <c r="F404" s="3" t="s">
        <v>272</v>
      </c>
      <c r="G404" s="3" t="s">
        <v>992</v>
      </c>
      <c r="H404" s="3">
        <v>1</v>
      </c>
    </row>
    <row r="405" spans="2:8" ht="28.8">
      <c r="B405" s="3">
        <v>202</v>
      </c>
      <c r="C405" s="3" t="s">
        <v>264</v>
      </c>
      <c r="D405" s="3" t="s">
        <v>269</v>
      </c>
      <c r="E405" s="3" t="s">
        <v>270</v>
      </c>
      <c r="F405" s="3" t="s">
        <v>272</v>
      </c>
      <c r="G405" s="3" t="s">
        <v>994</v>
      </c>
      <c r="H405" s="3">
        <v>1</v>
      </c>
    </row>
    <row r="406" spans="2:8" ht="28.8">
      <c r="B406" s="3">
        <v>202</v>
      </c>
      <c r="C406" s="3" t="s">
        <v>264</v>
      </c>
      <c r="D406" s="3" t="s">
        <v>269</v>
      </c>
      <c r="E406" s="3" t="s">
        <v>270</v>
      </c>
      <c r="F406" s="3" t="s">
        <v>272</v>
      </c>
      <c r="G406" s="3" t="s">
        <v>996</v>
      </c>
      <c r="H406" s="3">
        <v>1</v>
      </c>
    </row>
    <row r="407" spans="2:8" ht="28.8">
      <c r="B407" s="3">
        <v>202</v>
      </c>
      <c r="C407" s="3" t="s">
        <v>264</v>
      </c>
      <c r="D407" s="3" t="s">
        <v>269</v>
      </c>
      <c r="E407" s="3" t="s">
        <v>270</v>
      </c>
      <c r="F407" s="3" t="s">
        <v>272</v>
      </c>
      <c r="G407" s="3" t="s">
        <v>1008</v>
      </c>
      <c r="H407" s="3">
        <v>1</v>
      </c>
    </row>
    <row r="408" spans="2:8">
      <c r="B408" s="3">
        <v>204</v>
      </c>
      <c r="C408" s="3" t="s">
        <v>273</v>
      </c>
      <c r="D408" s="3" t="s">
        <v>255</v>
      </c>
      <c r="E408" s="3" t="s">
        <v>205</v>
      </c>
      <c r="F408" s="3" t="s">
        <v>30</v>
      </c>
      <c r="G408" s="3" t="s">
        <v>1053</v>
      </c>
      <c r="H408" s="3">
        <v>1</v>
      </c>
    </row>
    <row r="409" spans="2:8">
      <c r="B409" s="3">
        <v>204</v>
      </c>
      <c r="C409" s="3" t="s">
        <v>273</v>
      </c>
      <c r="D409" s="3" t="s">
        <v>255</v>
      </c>
      <c r="E409" s="3" t="s">
        <v>205</v>
      </c>
      <c r="F409" s="3" t="s">
        <v>30</v>
      </c>
      <c r="G409" s="3" t="s">
        <v>1048</v>
      </c>
      <c r="H409" s="3">
        <v>1</v>
      </c>
    </row>
    <row r="410" spans="2:8">
      <c r="B410" s="3">
        <v>204</v>
      </c>
      <c r="C410" s="3" t="s">
        <v>273</v>
      </c>
      <c r="D410" s="3" t="s">
        <v>255</v>
      </c>
      <c r="E410" s="3" t="s">
        <v>205</v>
      </c>
      <c r="F410" s="3" t="s">
        <v>30</v>
      </c>
      <c r="G410" s="3" t="s">
        <v>1054</v>
      </c>
      <c r="H410" s="3">
        <v>1</v>
      </c>
    </row>
    <row r="411" spans="2:8">
      <c r="B411" s="3">
        <v>204</v>
      </c>
      <c r="C411" s="3" t="s">
        <v>273</v>
      </c>
      <c r="D411" s="3" t="s">
        <v>255</v>
      </c>
      <c r="E411" s="3" t="s">
        <v>205</v>
      </c>
      <c r="F411" s="3" t="s">
        <v>30</v>
      </c>
      <c r="G411" s="3" t="s">
        <v>1055</v>
      </c>
      <c r="H411" s="3">
        <v>1</v>
      </c>
    </row>
    <row r="412" spans="2:8">
      <c r="B412" s="3">
        <v>204</v>
      </c>
      <c r="C412" s="3" t="s">
        <v>273</v>
      </c>
      <c r="D412" s="3" t="s">
        <v>255</v>
      </c>
      <c r="E412" s="3" t="s">
        <v>205</v>
      </c>
      <c r="F412" s="3" t="s">
        <v>30</v>
      </c>
      <c r="G412" s="3" t="s">
        <v>1058</v>
      </c>
      <c r="H412" s="3">
        <v>1</v>
      </c>
    </row>
    <row r="413" spans="2:8">
      <c r="B413" s="3">
        <v>204</v>
      </c>
      <c r="C413" s="3" t="s">
        <v>273</v>
      </c>
      <c r="D413" s="3" t="s">
        <v>255</v>
      </c>
      <c r="E413" s="3" t="s">
        <v>205</v>
      </c>
      <c r="F413" s="3" t="s">
        <v>30</v>
      </c>
      <c r="G413" s="3" t="s">
        <v>1059</v>
      </c>
      <c r="H413" s="3">
        <v>1</v>
      </c>
    </row>
    <row r="414" spans="2:8">
      <c r="B414" s="3">
        <v>204</v>
      </c>
      <c r="C414" s="3" t="s">
        <v>273</v>
      </c>
      <c r="D414" s="3" t="s">
        <v>255</v>
      </c>
      <c r="E414" s="3" t="s">
        <v>205</v>
      </c>
      <c r="F414" s="3" t="s">
        <v>30</v>
      </c>
      <c r="G414" s="3" t="s">
        <v>1060</v>
      </c>
      <c r="H414" s="3">
        <v>1</v>
      </c>
    </row>
    <row r="415" spans="2:8">
      <c r="B415" s="3">
        <v>204</v>
      </c>
      <c r="C415" s="3" t="s">
        <v>273</v>
      </c>
      <c r="D415" s="3" t="s">
        <v>255</v>
      </c>
      <c r="E415" s="3" t="s">
        <v>205</v>
      </c>
      <c r="F415" s="3" t="s">
        <v>30</v>
      </c>
      <c r="G415" s="3" t="s">
        <v>1061</v>
      </c>
      <c r="H415" s="3">
        <v>1</v>
      </c>
    </row>
    <row r="416" spans="2:8">
      <c r="B416" s="3">
        <v>204</v>
      </c>
      <c r="C416" s="3" t="s">
        <v>273</v>
      </c>
      <c r="D416" s="3" t="s">
        <v>255</v>
      </c>
      <c r="E416" s="3" t="s">
        <v>205</v>
      </c>
      <c r="F416" s="3" t="s">
        <v>30</v>
      </c>
      <c r="G416" s="3" t="s">
        <v>1062</v>
      </c>
      <c r="H416" s="3">
        <v>1</v>
      </c>
    </row>
    <row r="417" spans="2:8">
      <c r="B417" s="3">
        <v>204</v>
      </c>
      <c r="C417" s="3" t="s">
        <v>273</v>
      </c>
      <c r="D417" s="3" t="s">
        <v>255</v>
      </c>
      <c r="E417" s="3" t="s">
        <v>205</v>
      </c>
      <c r="F417" s="3" t="s">
        <v>30</v>
      </c>
      <c r="G417" s="3" t="s">
        <v>1063</v>
      </c>
      <c r="H417" s="3">
        <v>1</v>
      </c>
    </row>
    <row r="418" spans="2:8">
      <c r="B418" s="3">
        <v>204</v>
      </c>
      <c r="C418" s="3" t="s">
        <v>273</v>
      </c>
      <c r="D418" s="3" t="s">
        <v>255</v>
      </c>
      <c r="E418" s="3" t="s">
        <v>205</v>
      </c>
      <c r="F418" s="3" t="s">
        <v>30</v>
      </c>
      <c r="G418" s="3" t="s">
        <v>1065</v>
      </c>
      <c r="H418" s="3">
        <v>1</v>
      </c>
    </row>
    <row r="419" spans="2:8">
      <c r="B419" s="3">
        <v>204</v>
      </c>
      <c r="C419" s="3" t="s">
        <v>273</v>
      </c>
      <c r="D419" s="3" t="s">
        <v>255</v>
      </c>
      <c r="E419" s="3" t="s">
        <v>205</v>
      </c>
      <c r="F419" s="3" t="s">
        <v>30</v>
      </c>
      <c r="G419" s="3" t="s">
        <v>1066</v>
      </c>
      <c r="H419" s="3">
        <v>1</v>
      </c>
    </row>
    <row r="420" spans="2:8">
      <c r="B420" s="3">
        <v>204</v>
      </c>
      <c r="C420" s="3" t="s">
        <v>273</v>
      </c>
      <c r="D420" s="3" t="s">
        <v>255</v>
      </c>
      <c r="E420" s="3" t="s">
        <v>205</v>
      </c>
      <c r="F420" s="3" t="s">
        <v>30</v>
      </c>
      <c r="G420" s="3" t="s">
        <v>1067</v>
      </c>
      <c r="H420" s="3">
        <v>1</v>
      </c>
    </row>
    <row r="421" spans="2:8">
      <c r="B421" s="3">
        <v>204</v>
      </c>
      <c r="C421" s="3" t="s">
        <v>273</v>
      </c>
      <c r="D421" s="3" t="s">
        <v>255</v>
      </c>
      <c r="E421" s="3" t="s">
        <v>205</v>
      </c>
      <c r="F421" s="3" t="s">
        <v>30</v>
      </c>
      <c r="G421" s="3" t="s">
        <v>1068</v>
      </c>
      <c r="H421" s="3">
        <v>1</v>
      </c>
    </row>
    <row r="422" spans="2:8" ht="28.8">
      <c r="B422" s="3">
        <v>204</v>
      </c>
      <c r="C422" s="3" t="s">
        <v>273</v>
      </c>
      <c r="D422" s="3" t="s">
        <v>255</v>
      </c>
      <c r="E422" s="3" t="s">
        <v>205</v>
      </c>
      <c r="F422" s="3" t="s">
        <v>30</v>
      </c>
      <c r="G422" s="3" t="s">
        <v>1025</v>
      </c>
      <c r="H422" s="3">
        <v>1</v>
      </c>
    </row>
    <row r="423" spans="2:8">
      <c r="B423" s="3">
        <v>205</v>
      </c>
      <c r="C423" s="3" t="s">
        <v>278</v>
      </c>
      <c r="D423" s="3" t="s">
        <v>281</v>
      </c>
      <c r="E423" s="3" t="s">
        <v>60</v>
      </c>
      <c r="F423" s="3" t="s">
        <v>30</v>
      </c>
      <c r="G423" s="3" t="s">
        <v>1045</v>
      </c>
      <c r="H423" s="3">
        <v>1</v>
      </c>
    </row>
    <row r="424" spans="2:8">
      <c r="B424" s="3">
        <v>205</v>
      </c>
      <c r="C424" s="3" t="s">
        <v>278</v>
      </c>
      <c r="D424" s="3" t="s">
        <v>281</v>
      </c>
      <c r="E424" s="3" t="s">
        <v>60</v>
      </c>
      <c r="F424" s="3" t="s">
        <v>30</v>
      </c>
      <c r="G424" s="3" t="s">
        <v>1046</v>
      </c>
      <c r="H424" s="3">
        <v>1</v>
      </c>
    </row>
    <row r="425" spans="2:8">
      <c r="B425" s="3">
        <v>205</v>
      </c>
      <c r="C425" s="3" t="s">
        <v>278</v>
      </c>
      <c r="D425" s="3" t="s">
        <v>281</v>
      </c>
      <c r="E425" s="3" t="s">
        <v>60</v>
      </c>
      <c r="F425" s="3" t="s">
        <v>30</v>
      </c>
      <c r="G425" s="3" t="s">
        <v>1047</v>
      </c>
      <c r="H425" s="3">
        <v>1</v>
      </c>
    </row>
    <row r="426" spans="2:8">
      <c r="B426" s="3">
        <v>205</v>
      </c>
      <c r="C426" s="3" t="s">
        <v>278</v>
      </c>
      <c r="D426" s="3" t="s">
        <v>281</v>
      </c>
      <c r="E426" s="3" t="s">
        <v>60</v>
      </c>
      <c r="F426" s="3" t="s">
        <v>30</v>
      </c>
      <c r="G426" s="3" t="s">
        <v>1028</v>
      </c>
      <c r="H426" s="3">
        <v>1</v>
      </c>
    </row>
    <row r="427" spans="2:8">
      <c r="B427" s="3">
        <v>205</v>
      </c>
      <c r="C427" s="3" t="s">
        <v>278</v>
      </c>
      <c r="D427" s="3" t="s">
        <v>281</v>
      </c>
      <c r="E427" s="3" t="s">
        <v>60</v>
      </c>
      <c r="F427" s="3" t="s">
        <v>30</v>
      </c>
      <c r="G427" s="3" t="s">
        <v>1049</v>
      </c>
      <c r="H427" s="3">
        <v>1</v>
      </c>
    </row>
    <row r="428" spans="2:8">
      <c r="B428" s="3">
        <v>205</v>
      </c>
      <c r="C428" s="3" t="s">
        <v>278</v>
      </c>
      <c r="D428" s="3" t="s">
        <v>281</v>
      </c>
      <c r="E428" s="3" t="s">
        <v>60</v>
      </c>
      <c r="F428" s="3" t="s">
        <v>30</v>
      </c>
      <c r="G428" s="3" t="s">
        <v>1050</v>
      </c>
      <c r="H428" s="3">
        <v>1</v>
      </c>
    </row>
    <row r="429" spans="2:8">
      <c r="B429" s="3">
        <v>205</v>
      </c>
      <c r="C429" s="3" t="s">
        <v>278</v>
      </c>
      <c r="D429" s="3" t="s">
        <v>281</v>
      </c>
      <c r="E429" s="3" t="s">
        <v>60</v>
      </c>
      <c r="F429" s="3" t="s">
        <v>30</v>
      </c>
      <c r="G429" s="3" t="s">
        <v>1031</v>
      </c>
      <c r="H429" s="3">
        <v>1</v>
      </c>
    </row>
    <row r="430" spans="2:8">
      <c r="B430" s="3">
        <v>205</v>
      </c>
      <c r="C430" s="3" t="s">
        <v>278</v>
      </c>
      <c r="D430" s="3" t="s">
        <v>281</v>
      </c>
      <c r="E430" s="3" t="s">
        <v>60</v>
      </c>
      <c r="F430" s="3" t="s">
        <v>30</v>
      </c>
      <c r="G430" s="3" t="s">
        <v>1051</v>
      </c>
      <c r="H430" s="3">
        <v>1</v>
      </c>
    </row>
    <row r="431" spans="2:8">
      <c r="B431" s="3">
        <v>205</v>
      </c>
      <c r="C431" s="3" t="s">
        <v>278</v>
      </c>
      <c r="D431" s="3" t="s">
        <v>281</v>
      </c>
      <c r="E431" s="3" t="s">
        <v>60</v>
      </c>
      <c r="F431" s="3" t="s">
        <v>30</v>
      </c>
      <c r="G431" s="3" t="s">
        <v>1062</v>
      </c>
      <c r="H431" s="3">
        <v>1</v>
      </c>
    </row>
    <row r="432" spans="2:8">
      <c r="B432" s="3">
        <v>205</v>
      </c>
      <c r="C432" s="3" t="s">
        <v>278</v>
      </c>
      <c r="D432" s="3" t="s">
        <v>281</v>
      </c>
      <c r="E432" s="3" t="s">
        <v>60</v>
      </c>
      <c r="F432" s="3" t="s">
        <v>30</v>
      </c>
      <c r="G432" s="3" t="s">
        <v>1035</v>
      </c>
      <c r="H432" s="3">
        <v>1</v>
      </c>
    </row>
    <row r="433" spans="2:8">
      <c r="B433" s="3">
        <v>205</v>
      </c>
      <c r="C433" s="3" t="s">
        <v>278</v>
      </c>
      <c r="D433" s="3" t="s">
        <v>281</v>
      </c>
      <c r="E433" s="3" t="s">
        <v>60</v>
      </c>
      <c r="F433" s="3" t="s">
        <v>30</v>
      </c>
      <c r="G433" s="3" t="s">
        <v>1052</v>
      </c>
      <c r="H433" s="3">
        <v>1</v>
      </c>
    </row>
    <row r="434" spans="2:8">
      <c r="B434" s="3">
        <v>205</v>
      </c>
      <c r="C434" s="3" t="s">
        <v>278</v>
      </c>
      <c r="D434" s="3" t="s">
        <v>281</v>
      </c>
      <c r="E434" s="3" t="s">
        <v>60</v>
      </c>
      <c r="F434" s="3" t="s">
        <v>30</v>
      </c>
      <c r="G434" s="3" t="s">
        <v>1066</v>
      </c>
      <c r="H434" s="3">
        <v>1</v>
      </c>
    </row>
    <row r="435" spans="2:8">
      <c r="B435" s="3">
        <v>205</v>
      </c>
      <c r="C435" s="3" t="s">
        <v>278</v>
      </c>
      <c r="D435" s="3" t="s">
        <v>281</v>
      </c>
      <c r="E435" s="3" t="s">
        <v>60</v>
      </c>
      <c r="F435" s="3" t="s">
        <v>30</v>
      </c>
      <c r="G435" s="3" t="s">
        <v>1067</v>
      </c>
      <c r="H435" s="3">
        <v>1</v>
      </c>
    </row>
    <row r="436" spans="2:8">
      <c r="B436" s="3">
        <v>205</v>
      </c>
      <c r="C436" s="3" t="s">
        <v>278</v>
      </c>
      <c r="D436" s="3" t="s">
        <v>281</v>
      </c>
      <c r="E436" s="3" t="s">
        <v>60</v>
      </c>
      <c r="F436" s="3" t="s">
        <v>30</v>
      </c>
      <c r="G436" s="3" t="s">
        <v>1068</v>
      </c>
      <c r="H436" s="3">
        <v>1</v>
      </c>
    </row>
    <row r="437" spans="2:8" ht="28.8">
      <c r="B437" s="3">
        <v>205</v>
      </c>
      <c r="C437" s="3" t="s">
        <v>278</v>
      </c>
      <c r="D437" s="3" t="s">
        <v>281</v>
      </c>
      <c r="E437" s="3" t="s">
        <v>60</v>
      </c>
      <c r="F437" s="3" t="s">
        <v>30</v>
      </c>
      <c r="G437" s="3" t="s">
        <v>1041</v>
      </c>
      <c r="H437" s="3">
        <v>1</v>
      </c>
    </row>
    <row r="438" spans="2:8">
      <c r="B438" s="3">
        <v>205</v>
      </c>
      <c r="C438" s="3" t="s">
        <v>278</v>
      </c>
      <c r="D438" s="3" t="s">
        <v>281</v>
      </c>
      <c r="E438" s="3" t="s">
        <v>60</v>
      </c>
      <c r="F438" s="3" t="s">
        <v>30</v>
      </c>
      <c r="G438" s="3" t="s">
        <v>1074</v>
      </c>
      <c r="H438" s="3">
        <v>1</v>
      </c>
    </row>
    <row r="439" spans="2:8">
      <c r="B439" s="3">
        <v>205</v>
      </c>
      <c r="C439" s="3" t="s">
        <v>278</v>
      </c>
      <c r="D439" s="3" t="s">
        <v>281</v>
      </c>
      <c r="E439" s="3" t="s">
        <v>60</v>
      </c>
      <c r="F439" s="3" t="s">
        <v>30</v>
      </c>
      <c r="G439" s="3" t="s">
        <v>973</v>
      </c>
      <c r="H439" s="3">
        <v>1</v>
      </c>
    </row>
    <row r="440" spans="2:8">
      <c r="B440" s="3">
        <v>205</v>
      </c>
      <c r="C440" s="3" t="s">
        <v>278</v>
      </c>
      <c r="D440" s="3" t="s">
        <v>281</v>
      </c>
      <c r="E440" s="3" t="s">
        <v>60</v>
      </c>
      <c r="F440" s="3" t="s">
        <v>30</v>
      </c>
      <c r="G440" s="3" t="s">
        <v>974</v>
      </c>
      <c r="H440" s="3">
        <v>1</v>
      </c>
    </row>
    <row r="441" spans="2:8">
      <c r="B441" s="3">
        <v>205</v>
      </c>
      <c r="C441" s="3" t="s">
        <v>278</v>
      </c>
      <c r="D441" s="3" t="s">
        <v>281</v>
      </c>
      <c r="E441" s="3" t="s">
        <v>60</v>
      </c>
      <c r="F441" s="3" t="s">
        <v>30</v>
      </c>
      <c r="G441" s="3" t="s">
        <v>977</v>
      </c>
      <c r="H441" s="3">
        <v>1</v>
      </c>
    </row>
    <row r="442" spans="2:8">
      <c r="B442" s="3">
        <v>205</v>
      </c>
      <c r="C442" s="3" t="s">
        <v>278</v>
      </c>
      <c r="D442" s="3" t="s">
        <v>281</v>
      </c>
      <c r="E442" s="3" t="s">
        <v>60</v>
      </c>
      <c r="F442" s="3" t="s">
        <v>30</v>
      </c>
      <c r="G442" s="3" t="s">
        <v>978</v>
      </c>
      <c r="H442" s="3">
        <v>1</v>
      </c>
    </row>
    <row r="443" spans="2:8">
      <c r="B443" s="3">
        <v>205</v>
      </c>
      <c r="C443" s="3" t="s">
        <v>278</v>
      </c>
      <c r="D443" s="3" t="s">
        <v>281</v>
      </c>
      <c r="E443" s="3" t="s">
        <v>60</v>
      </c>
      <c r="F443" s="3" t="s">
        <v>30</v>
      </c>
      <c r="G443" s="3" t="s">
        <v>1072</v>
      </c>
      <c r="H443" s="3">
        <v>1</v>
      </c>
    </row>
    <row r="444" spans="2:8">
      <c r="B444" s="3">
        <v>205</v>
      </c>
      <c r="C444" s="3" t="s">
        <v>278</v>
      </c>
      <c r="D444" s="3" t="s">
        <v>281</v>
      </c>
      <c r="E444" s="3" t="s">
        <v>60</v>
      </c>
      <c r="F444" s="3" t="s">
        <v>30</v>
      </c>
      <c r="G444" s="3" t="s">
        <v>975</v>
      </c>
      <c r="H444" s="3">
        <v>1</v>
      </c>
    </row>
    <row r="445" spans="2:8">
      <c r="B445" s="3">
        <v>205</v>
      </c>
      <c r="C445" s="3" t="s">
        <v>278</v>
      </c>
      <c r="D445" s="3" t="s">
        <v>281</v>
      </c>
      <c r="E445" s="3" t="s">
        <v>60</v>
      </c>
      <c r="F445" s="3" t="s">
        <v>30</v>
      </c>
      <c r="G445" s="3" t="s">
        <v>1075</v>
      </c>
      <c r="H445" s="3">
        <v>1</v>
      </c>
    </row>
    <row r="446" spans="2:8">
      <c r="B446" s="3">
        <v>205</v>
      </c>
      <c r="C446" s="3" t="s">
        <v>278</v>
      </c>
      <c r="D446" s="3" t="s">
        <v>281</v>
      </c>
      <c r="E446" s="3" t="s">
        <v>60</v>
      </c>
      <c r="F446" s="3" t="s">
        <v>30</v>
      </c>
      <c r="G446" s="3" t="s">
        <v>1076</v>
      </c>
      <c r="H446" s="3">
        <v>1</v>
      </c>
    </row>
    <row r="447" spans="2:8">
      <c r="B447" s="3">
        <v>205</v>
      </c>
      <c r="C447" s="3" t="s">
        <v>278</v>
      </c>
      <c r="D447" s="3" t="s">
        <v>281</v>
      </c>
      <c r="E447" s="3" t="s">
        <v>60</v>
      </c>
      <c r="F447" s="3" t="s">
        <v>30</v>
      </c>
      <c r="G447" s="3" t="s">
        <v>1077</v>
      </c>
      <c r="H447" s="3">
        <v>1</v>
      </c>
    </row>
    <row r="448" spans="2:8">
      <c r="B448" s="3">
        <v>205</v>
      </c>
      <c r="C448" s="3" t="s">
        <v>278</v>
      </c>
      <c r="D448" s="3" t="s">
        <v>281</v>
      </c>
      <c r="E448" s="3" t="s">
        <v>60</v>
      </c>
      <c r="F448" s="3" t="s">
        <v>30</v>
      </c>
      <c r="G448" s="3" t="s">
        <v>979</v>
      </c>
      <c r="H448" s="3">
        <v>1</v>
      </c>
    </row>
    <row r="449" spans="2:8">
      <c r="B449" s="3">
        <v>205</v>
      </c>
      <c r="C449" s="3" t="s">
        <v>278</v>
      </c>
      <c r="D449" s="3" t="s">
        <v>281</v>
      </c>
      <c r="E449" s="3" t="s">
        <v>60</v>
      </c>
      <c r="F449" s="3" t="s">
        <v>30</v>
      </c>
      <c r="G449" s="3" t="s">
        <v>980</v>
      </c>
      <c r="H449" s="3">
        <v>1</v>
      </c>
    </row>
    <row r="450" spans="2:8">
      <c r="B450" s="3">
        <v>205</v>
      </c>
      <c r="C450" s="3" t="s">
        <v>278</v>
      </c>
      <c r="D450" s="3" t="s">
        <v>281</v>
      </c>
      <c r="E450" s="3" t="s">
        <v>60</v>
      </c>
      <c r="F450" s="3" t="s">
        <v>30</v>
      </c>
      <c r="G450" s="3" t="s">
        <v>1073</v>
      </c>
      <c r="H450" s="3">
        <v>1</v>
      </c>
    </row>
    <row r="451" spans="2:8">
      <c r="B451" s="3">
        <v>219</v>
      </c>
      <c r="C451" s="3" t="s">
        <v>312</v>
      </c>
      <c r="D451" s="3" t="s">
        <v>316</v>
      </c>
      <c r="E451" s="3" t="s">
        <v>60</v>
      </c>
      <c r="F451" s="3" t="s">
        <v>30</v>
      </c>
      <c r="G451" s="3" t="s">
        <v>1019</v>
      </c>
      <c r="H451" s="3">
        <v>1</v>
      </c>
    </row>
    <row r="452" spans="2:8" ht="28.8">
      <c r="B452" s="3">
        <v>219</v>
      </c>
      <c r="C452" s="3" t="s">
        <v>312</v>
      </c>
      <c r="D452" s="3" t="s">
        <v>316</v>
      </c>
      <c r="E452" s="3" t="s">
        <v>60</v>
      </c>
      <c r="F452" s="3" t="s">
        <v>30</v>
      </c>
      <c r="G452" s="3" t="s">
        <v>1023</v>
      </c>
      <c r="H452" s="3">
        <v>1</v>
      </c>
    </row>
    <row r="453" spans="2:8">
      <c r="B453" s="3">
        <v>219</v>
      </c>
      <c r="C453" s="3" t="s">
        <v>312</v>
      </c>
      <c r="D453" s="3" t="s">
        <v>316</v>
      </c>
      <c r="E453" s="3" t="s">
        <v>60</v>
      </c>
      <c r="F453" s="3" t="s">
        <v>30</v>
      </c>
      <c r="G453" s="3" t="s">
        <v>1054</v>
      </c>
      <c r="H453" s="3">
        <v>1</v>
      </c>
    </row>
    <row r="454" spans="2:8" ht="28.8">
      <c r="B454" s="3">
        <v>233</v>
      </c>
      <c r="C454" s="3" t="s">
        <v>332</v>
      </c>
      <c r="D454" s="3" t="s">
        <v>337</v>
      </c>
      <c r="E454" s="3" t="s">
        <v>338</v>
      </c>
      <c r="F454" s="3" t="s">
        <v>272</v>
      </c>
      <c r="G454" s="3" t="s">
        <v>1069</v>
      </c>
      <c r="H454" s="3">
        <v>1</v>
      </c>
    </row>
    <row r="455" spans="2:8" ht="28.8">
      <c r="B455" s="3">
        <v>233</v>
      </c>
      <c r="C455" s="3" t="s">
        <v>332</v>
      </c>
      <c r="D455" s="3" t="s">
        <v>337</v>
      </c>
      <c r="E455" s="3" t="s">
        <v>338</v>
      </c>
      <c r="F455" s="3" t="s">
        <v>272</v>
      </c>
      <c r="G455" s="3" t="s">
        <v>1070</v>
      </c>
      <c r="H455" s="3">
        <v>1</v>
      </c>
    </row>
    <row r="456" spans="2:8" ht="28.8">
      <c r="B456" s="3">
        <v>233</v>
      </c>
      <c r="C456" s="3" t="s">
        <v>332</v>
      </c>
      <c r="D456" s="3" t="s">
        <v>337</v>
      </c>
      <c r="E456" s="3" t="s">
        <v>338</v>
      </c>
      <c r="F456" s="3" t="s">
        <v>272</v>
      </c>
      <c r="G456" s="3" t="s">
        <v>1003</v>
      </c>
      <c r="H456" s="3">
        <v>1</v>
      </c>
    </row>
    <row r="457" spans="2:8" ht="28.8">
      <c r="B457" s="3">
        <v>233</v>
      </c>
      <c r="C457" s="3" t="s">
        <v>332</v>
      </c>
      <c r="D457" s="3" t="s">
        <v>337</v>
      </c>
      <c r="E457" s="3" t="s">
        <v>338</v>
      </c>
      <c r="F457" s="3" t="s">
        <v>272</v>
      </c>
      <c r="G457" s="3" t="s">
        <v>1073</v>
      </c>
      <c r="H457" s="3">
        <v>1</v>
      </c>
    </row>
    <row r="458" spans="2:8" ht="28.8">
      <c r="B458" s="3">
        <v>233</v>
      </c>
      <c r="C458" s="3" t="s">
        <v>332</v>
      </c>
      <c r="D458" s="3" t="s">
        <v>337</v>
      </c>
      <c r="E458" s="3" t="s">
        <v>338</v>
      </c>
      <c r="F458" s="3" t="s">
        <v>272</v>
      </c>
      <c r="G458" s="3" t="s">
        <v>1012</v>
      </c>
      <c r="H458" s="3">
        <v>1</v>
      </c>
    </row>
    <row r="459" spans="2:8" ht="28.8">
      <c r="B459" s="3">
        <v>233</v>
      </c>
      <c r="C459" s="3" t="s">
        <v>332</v>
      </c>
      <c r="D459" s="3" t="s">
        <v>337</v>
      </c>
      <c r="E459" s="3" t="s">
        <v>338</v>
      </c>
      <c r="F459" s="3" t="s">
        <v>272</v>
      </c>
      <c r="G459" s="3" t="s">
        <v>1017</v>
      </c>
      <c r="H459" s="3">
        <v>1</v>
      </c>
    </row>
    <row r="460" spans="2:8" ht="28.8">
      <c r="B460" s="3">
        <v>233</v>
      </c>
      <c r="C460" s="3" t="s">
        <v>332</v>
      </c>
      <c r="D460" s="3" t="s">
        <v>337</v>
      </c>
      <c r="E460" s="3" t="s">
        <v>338</v>
      </c>
      <c r="F460" s="3" t="s">
        <v>272</v>
      </c>
      <c r="G460" s="3" t="s">
        <v>1018</v>
      </c>
      <c r="H460" s="3">
        <v>1</v>
      </c>
    </row>
    <row r="461" spans="2:8" ht="28.8">
      <c r="B461" s="3">
        <v>233</v>
      </c>
      <c r="C461" s="3" t="s">
        <v>332</v>
      </c>
      <c r="D461" s="3" t="s">
        <v>337</v>
      </c>
      <c r="E461" s="3" t="s">
        <v>338</v>
      </c>
      <c r="F461" s="3" t="s">
        <v>272</v>
      </c>
      <c r="G461" s="3" t="s">
        <v>1019</v>
      </c>
      <c r="H461" s="3">
        <v>1</v>
      </c>
    </row>
    <row r="462" spans="2:8" ht="28.8">
      <c r="B462" s="3">
        <v>233</v>
      </c>
      <c r="C462" s="3" t="s">
        <v>332</v>
      </c>
      <c r="D462" s="3" t="s">
        <v>337</v>
      </c>
      <c r="E462" s="3" t="s">
        <v>338</v>
      </c>
      <c r="F462" s="3" t="s">
        <v>272</v>
      </c>
      <c r="G462" s="3" t="s">
        <v>1021</v>
      </c>
      <c r="H462" s="3">
        <v>1</v>
      </c>
    </row>
    <row r="463" spans="2:8" ht="28.8">
      <c r="B463" s="3">
        <v>233</v>
      </c>
      <c r="C463" s="3" t="s">
        <v>332</v>
      </c>
      <c r="D463" s="3" t="s">
        <v>337</v>
      </c>
      <c r="E463" s="3" t="s">
        <v>338</v>
      </c>
      <c r="F463" s="3" t="s">
        <v>272</v>
      </c>
      <c r="G463" s="3" t="s">
        <v>1023</v>
      </c>
      <c r="H463" s="3">
        <v>1</v>
      </c>
    </row>
    <row r="464" spans="2:8" ht="28.8">
      <c r="B464" s="3">
        <v>233</v>
      </c>
      <c r="C464" s="3" t="s">
        <v>332</v>
      </c>
      <c r="D464" s="3" t="s">
        <v>337</v>
      </c>
      <c r="E464" s="3" t="s">
        <v>338</v>
      </c>
      <c r="F464" s="3" t="s">
        <v>272</v>
      </c>
      <c r="G464" s="3" t="s">
        <v>1024</v>
      </c>
      <c r="H464" s="3">
        <v>1</v>
      </c>
    </row>
    <row r="465" spans="2:8" ht="28.8">
      <c r="B465" s="3">
        <v>233</v>
      </c>
      <c r="C465" s="3" t="s">
        <v>332</v>
      </c>
      <c r="D465" s="3" t="s">
        <v>337</v>
      </c>
      <c r="E465" s="3" t="s">
        <v>338</v>
      </c>
      <c r="F465" s="3" t="s">
        <v>272</v>
      </c>
      <c r="G465" s="3" t="s">
        <v>1025</v>
      </c>
      <c r="H465" s="3">
        <v>1</v>
      </c>
    </row>
    <row r="466" spans="2:8" ht="28.8">
      <c r="B466" s="3">
        <v>233</v>
      </c>
      <c r="C466" s="3" t="s">
        <v>332</v>
      </c>
      <c r="D466" s="3" t="s">
        <v>337</v>
      </c>
      <c r="E466" s="3" t="s">
        <v>338</v>
      </c>
      <c r="F466" s="3" t="s">
        <v>272</v>
      </c>
      <c r="G466" s="3" t="s">
        <v>1026</v>
      </c>
      <c r="H466" s="3">
        <v>1</v>
      </c>
    </row>
    <row r="467" spans="2:8" ht="28.8">
      <c r="B467" s="3">
        <v>233</v>
      </c>
      <c r="C467" s="3" t="s">
        <v>332</v>
      </c>
      <c r="D467" s="3" t="s">
        <v>337</v>
      </c>
      <c r="E467" s="3" t="s">
        <v>338</v>
      </c>
      <c r="F467" s="3" t="s">
        <v>272</v>
      </c>
      <c r="G467" s="3" t="s">
        <v>983</v>
      </c>
      <c r="H467" s="3">
        <v>1</v>
      </c>
    </row>
    <row r="468" spans="2:8" ht="28.8">
      <c r="B468" s="3">
        <v>233</v>
      </c>
      <c r="C468" s="3" t="s">
        <v>332</v>
      </c>
      <c r="D468" s="3" t="s">
        <v>337</v>
      </c>
      <c r="E468" s="3" t="s">
        <v>338</v>
      </c>
      <c r="F468" s="3" t="s">
        <v>272</v>
      </c>
      <c r="G468" s="3" t="s">
        <v>984</v>
      </c>
      <c r="H468" s="3">
        <v>1</v>
      </c>
    </row>
    <row r="469" spans="2:8" ht="28.8">
      <c r="B469" s="3">
        <v>233</v>
      </c>
      <c r="C469" s="3" t="s">
        <v>332</v>
      </c>
      <c r="D469" s="3" t="s">
        <v>337</v>
      </c>
      <c r="E469" s="3" t="s">
        <v>338</v>
      </c>
      <c r="F469" s="3" t="s">
        <v>272</v>
      </c>
      <c r="G469" s="3" t="s">
        <v>985</v>
      </c>
      <c r="H469" s="3">
        <v>1</v>
      </c>
    </row>
    <row r="470" spans="2:8" ht="28.8">
      <c r="B470" s="3">
        <v>233</v>
      </c>
      <c r="C470" s="3" t="s">
        <v>332</v>
      </c>
      <c r="D470" s="3" t="s">
        <v>337</v>
      </c>
      <c r="E470" s="3" t="s">
        <v>338</v>
      </c>
      <c r="F470" s="3" t="s">
        <v>272</v>
      </c>
      <c r="G470" s="3" t="s">
        <v>986</v>
      </c>
      <c r="H470" s="3">
        <v>1</v>
      </c>
    </row>
    <row r="471" spans="2:8" ht="28.8">
      <c r="B471" s="3">
        <v>233</v>
      </c>
      <c r="C471" s="3" t="s">
        <v>332</v>
      </c>
      <c r="D471" s="3" t="s">
        <v>337</v>
      </c>
      <c r="E471" s="3" t="s">
        <v>338</v>
      </c>
      <c r="F471" s="3" t="s">
        <v>272</v>
      </c>
      <c r="G471" s="3" t="s">
        <v>992</v>
      </c>
      <c r="H471" s="3">
        <v>1</v>
      </c>
    </row>
    <row r="472" spans="2:8" ht="28.8">
      <c r="B472" s="3">
        <v>233</v>
      </c>
      <c r="C472" s="3" t="s">
        <v>332</v>
      </c>
      <c r="D472" s="3" t="s">
        <v>337</v>
      </c>
      <c r="E472" s="3" t="s">
        <v>338</v>
      </c>
      <c r="F472" s="3" t="s">
        <v>272</v>
      </c>
      <c r="G472" s="3" t="s">
        <v>993</v>
      </c>
      <c r="H472" s="3">
        <v>1</v>
      </c>
    </row>
    <row r="473" spans="2:8" ht="28.8">
      <c r="B473" s="3">
        <v>233</v>
      </c>
      <c r="C473" s="3" t="s">
        <v>332</v>
      </c>
      <c r="D473" s="3" t="s">
        <v>337</v>
      </c>
      <c r="E473" s="3" t="s">
        <v>338</v>
      </c>
      <c r="F473" s="3" t="s">
        <v>272</v>
      </c>
      <c r="G473" s="3" t="s">
        <v>996</v>
      </c>
      <c r="H473" s="3">
        <v>1</v>
      </c>
    </row>
    <row r="474" spans="2:8" ht="28.8">
      <c r="B474" s="3">
        <v>233</v>
      </c>
      <c r="C474" s="3" t="s">
        <v>332</v>
      </c>
      <c r="D474" s="3" t="s">
        <v>337</v>
      </c>
      <c r="E474" s="3" t="s">
        <v>338</v>
      </c>
      <c r="F474" s="3" t="s">
        <v>272</v>
      </c>
      <c r="G474" s="3" t="s">
        <v>997</v>
      </c>
      <c r="H474" s="3">
        <v>1</v>
      </c>
    </row>
    <row r="475" spans="2:8" ht="28.8">
      <c r="B475" s="3">
        <v>233</v>
      </c>
      <c r="C475" s="3" t="s">
        <v>332</v>
      </c>
      <c r="D475" s="3" t="s">
        <v>337</v>
      </c>
      <c r="E475" s="3" t="s">
        <v>338</v>
      </c>
      <c r="F475" s="3" t="s">
        <v>272</v>
      </c>
      <c r="G475" s="3" t="s">
        <v>998</v>
      </c>
      <c r="H475" s="3">
        <v>1</v>
      </c>
    </row>
    <row r="476" spans="2:8" ht="28.8">
      <c r="B476" s="3">
        <v>239</v>
      </c>
      <c r="C476" s="3" t="s">
        <v>346</v>
      </c>
      <c r="D476" s="3" t="s">
        <v>351</v>
      </c>
      <c r="E476" s="3" t="s">
        <v>60</v>
      </c>
      <c r="F476" s="3" t="s">
        <v>30</v>
      </c>
      <c r="G476" s="3" t="s">
        <v>1012</v>
      </c>
      <c r="H476" s="3">
        <v>1</v>
      </c>
    </row>
    <row r="477" spans="2:8" ht="28.8">
      <c r="B477" s="3">
        <v>239</v>
      </c>
      <c r="C477" s="3" t="s">
        <v>346</v>
      </c>
      <c r="D477" s="3" t="s">
        <v>351</v>
      </c>
      <c r="E477" s="3" t="s">
        <v>60</v>
      </c>
      <c r="F477" s="3" t="s">
        <v>30</v>
      </c>
      <c r="G477" s="3" t="s">
        <v>1027</v>
      </c>
      <c r="H477" s="3">
        <v>1</v>
      </c>
    </row>
    <row r="478" spans="2:8" ht="28.8">
      <c r="B478" s="3">
        <v>239</v>
      </c>
      <c r="C478" s="3" t="s">
        <v>346</v>
      </c>
      <c r="D478" s="3" t="s">
        <v>351</v>
      </c>
      <c r="E478" s="3" t="s">
        <v>60</v>
      </c>
      <c r="F478" s="3" t="s">
        <v>30</v>
      </c>
      <c r="G478" s="3" t="s">
        <v>1029</v>
      </c>
      <c r="H478" s="3">
        <v>1</v>
      </c>
    </row>
    <row r="479" spans="2:8" ht="28.8">
      <c r="B479" s="3">
        <v>239</v>
      </c>
      <c r="C479" s="3" t="s">
        <v>346</v>
      </c>
      <c r="D479" s="3" t="s">
        <v>351</v>
      </c>
      <c r="E479" s="3" t="s">
        <v>60</v>
      </c>
      <c r="F479" s="3" t="s">
        <v>30</v>
      </c>
      <c r="G479" s="3" t="s">
        <v>1030</v>
      </c>
      <c r="H479" s="3">
        <v>1</v>
      </c>
    </row>
    <row r="480" spans="2:8" ht="28.8">
      <c r="B480" s="3">
        <v>239</v>
      </c>
      <c r="C480" s="3" t="s">
        <v>346</v>
      </c>
      <c r="D480" s="3" t="s">
        <v>351</v>
      </c>
      <c r="E480" s="3" t="s">
        <v>60</v>
      </c>
      <c r="F480" s="3" t="s">
        <v>30</v>
      </c>
      <c r="G480" s="3" t="s">
        <v>1032</v>
      </c>
      <c r="H480" s="3">
        <v>1</v>
      </c>
    </row>
    <row r="481" spans="2:8" ht="28.8">
      <c r="B481" s="3">
        <v>239</v>
      </c>
      <c r="C481" s="3" t="s">
        <v>346</v>
      </c>
      <c r="D481" s="3" t="s">
        <v>351</v>
      </c>
      <c r="E481" s="3" t="s">
        <v>60</v>
      </c>
      <c r="F481" s="3" t="s">
        <v>30</v>
      </c>
      <c r="G481" s="3" t="s">
        <v>1019</v>
      </c>
      <c r="H481" s="3">
        <v>1</v>
      </c>
    </row>
    <row r="482" spans="2:8" ht="28.8">
      <c r="B482" s="3">
        <v>239</v>
      </c>
      <c r="C482" s="3" t="s">
        <v>346</v>
      </c>
      <c r="D482" s="3" t="s">
        <v>351</v>
      </c>
      <c r="E482" s="3" t="s">
        <v>60</v>
      </c>
      <c r="F482" s="3" t="s">
        <v>30</v>
      </c>
      <c r="G482" s="3" t="s">
        <v>1033</v>
      </c>
      <c r="H482" s="3">
        <v>1</v>
      </c>
    </row>
    <row r="483" spans="2:8" ht="28.8">
      <c r="B483" s="3">
        <v>239</v>
      </c>
      <c r="C483" s="3" t="s">
        <v>346</v>
      </c>
      <c r="D483" s="3" t="s">
        <v>351</v>
      </c>
      <c r="E483" s="3" t="s">
        <v>60</v>
      </c>
      <c r="F483" s="3" t="s">
        <v>30</v>
      </c>
      <c r="G483" s="3" t="s">
        <v>1020</v>
      </c>
      <c r="H483" s="3">
        <v>1</v>
      </c>
    </row>
    <row r="484" spans="2:8" ht="28.8">
      <c r="B484" s="3">
        <v>239</v>
      </c>
      <c r="C484" s="3" t="s">
        <v>346</v>
      </c>
      <c r="D484" s="3" t="s">
        <v>351</v>
      </c>
      <c r="E484" s="3" t="s">
        <v>60</v>
      </c>
      <c r="F484" s="3" t="s">
        <v>30</v>
      </c>
      <c r="G484" s="3" t="s">
        <v>1034</v>
      </c>
      <c r="H484" s="3">
        <v>1</v>
      </c>
    </row>
    <row r="485" spans="2:8" ht="28.8">
      <c r="B485" s="3">
        <v>239</v>
      </c>
      <c r="C485" s="3" t="s">
        <v>346</v>
      </c>
      <c r="D485" s="3" t="s">
        <v>351</v>
      </c>
      <c r="E485" s="3" t="s">
        <v>60</v>
      </c>
      <c r="F485" s="3" t="s">
        <v>30</v>
      </c>
      <c r="G485" s="3" t="s">
        <v>1021</v>
      </c>
      <c r="H485" s="3">
        <v>1</v>
      </c>
    </row>
    <row r="486" spans="2:8" ht="28.8">
      <c r="B486" s="3">
        <v>239</v>
      </c>
      <c r="C486" s="3" t="s">
        <v>346</v>
      </c>
      <c r="D486" s="3" t="s">
        <v>351</v>
      </c>
      <c r="E486" s="3" t="s">
        <v>60</v>
      </c>
      <c r="F486" s="3" t="s">
        <v>30</v>
      </c>
      <c r="G486" s="3" t="s">
        <v>1039</v>
      </c>
      <c r="H486" s="3">
        <v>1</v>
      </c>
    </row>
    <row r="487" spans="2:8" ht="28.8">
      <c r="B487" s="3">
        <v>239</v>
      </c>
      <c r="C487" s="3" t="s">
        <v>346</v>
      </c>
      <c r="D487" s="3" t="s">
        <v>351</v>
      </c>
      <c r="E487" s="3" t="s">
        <v>60</v>
      </c>
      <c r="F487" s="3" t="s">
        <v>30</v>
      </c>
      <c r="G487" s="3" t="s">
        <v>1040</v>
      </c>
      <c r="H487" s="3">
        <v>1</v>
      </c>
    </row>
    <row r="488" spans="2:8" ht="28.8">
      <c r="B488" s="3">
        <v>239</v>
      </c>
      <c r="C488" s="3" t="s">
        <v>346</v>
      </c>
      <c r="D488" s="3" t="s">
        <v>351</v>
      </c>
      <c r="E488" s="3" t="s">
        <v>60</v>
      </c>
      <c r="F488" s="3" t="s">
        <v>30</v>
      </c>
      <c r="G488" s="3" t="s">
        <v>1023</v>
      </c>
      <c r="H488" s="3">
        <v>1</v>
      </c>
    </row>
    <row r="489" spans="2:8" ht="28.8">
      <c r="B489" s="3">
        <v>239</v>
      </c>
      <c r="C489" s="3" t="s">
        <v>346</v>
      </c>
      <c r="D489" s="3" t="s">
        <v>351</v>
      </c>
      <c r="E489" s="3" t="s">
        <v>60</v>
      </c>
      <c r="F489" s="3" t="s">
        <v>30</v>
      </c>
      <c r="G489" s="3" t="s">
        <v>1024</v>
      </c>
      <c r="H489" s="3">
        <v>1</v>
      </c>
    </row>
    <row r="490" spans="2:8" ht="28.8">
      <c r="B490" s="3">
        <v>239</v>
      </c>
      <c r="C490" s="3" t="s">
        <v>346</v>
      </c>
      <c r="D490" s="3" t="s">
        <v>351</v>
      </c>
      <c r="E490" s="3" t="s">
        <v>60</v>
      </c>
      <c r="F490" s="3" t="s">
        <v>30</v>
      </c>
      <c r="G490" s="3" t="s">
        <v>1025</v>
      </c>
      <c r="H490" s="3">
        <v>1</v>
      </c>
    </row>
    <row r="491" spans="2:8" ht="28.8">
      <c r="B491" s="3">
        <v>239</v>
      </c>
      <c r="C491" s="3" t="s">
        <v>346</v>
      </c>
      <c r="D491" s="3" t="s">
        <v>351</v>
      </c>
      <c r="E491" s="3" t="s">
        <v>60</v>
      </c>
      <c r="F491" s="3" t="s">
        <v>30</v>
      </c>
      <c r="G491" s="3" t="s">
        <v>1043</v>
      </c>
      <c r="H491" s="3">
        <v>1</v>
      </c>
    </row>
    <row r="492" spans="2:8" ht="28.8">
      <c r="B492" s="3">
        <v>239</v>
      </c>
      <c r="C492" s="3" t="s">
        <v>346</v>
      </c>
      <c r="D492" s="3" t="s">
        <v>351</v>
      </c>
      <c r="E492" s="3" t="s">
        <v>60</v>
      </c>
      <c r="F492" s="3" t="s">
        <v>30</v>
      </c>
      <c r="G492" s="3" t="s">
        <v>1044</v>
      </c>
      <c r="H492" s="3">
        <v>1</v>
      </c>
    </row>
    <row r="493" spans="2:8" ht="28.8">
      <c r="B493" s="3">
        <v>239</v>
      </c>
      <c r="C493" s="3" t="s">
        <v>346</v>
      </c>
      <c r="D493" s="3" t="s">
        <v>351</v>
      </c>
      <c r="E493" s="3" t="s">
        <v>60</v>
      </c>
      <c r="F493" s="3" t="s">
        <v>30</v>
      </c>
      <c r="G493" s="3" t="s">
        <v>1026</v>
      </c>
      <c r="H493" s="3">
        <v>1</v>
      </c>
    </row>
    <row r="494" spans="2:8" ht="28.8">
      <c r="B494" s="3">
        <v>239</v>
      </c>
      <c r="C494" s="3" t="s">
        <v>346</v>
      </c>
      <c r="D494" s="3" t="s">
        <v>351</v>
      </c>
      <c r="E494" s="3" t="s">
        <v>60</v>
      </c>
      <c r="F494" s="3" t="s">
        <v>30</v>
      </c>
      <c r="G494" s="3" t="s">
        <v>1074</v>
      </c>
      <c r="H494" s="3">
        <v>1</v>
      </c>
    </row>
    <row r="495" spans="2:8" ht="28.8">
      <c r="B495" s="3">
        <v>239</v>
      </c>
      <c r="C495" s="3" t="s">
        <v>346</v>
      </c>
      <c r="D495" s="3" t="s">
        <v>351</v>
      </c>
      <c r="E495" s="3" t="s">
        <v>60</v>
      </c>
      <c r="F495" s="3" t="s">
        <v>30</v>
      </c>
      <c r="G495" s="3" t="s">
        <v>1070</v>
      </c>
      <c r="H495" s="3">
        <v>1</v>
      </c>
    </row>
    <row r="496" spans="2:8" ht="28.8">
      <c r="B496" s="3">
        <v>239</v>
      </c>
      <c r="C496" s="3" t="s">
        <v>346</v>
      </c>
      <c r="D496" s="3" t="s">
        <v>351</v>
      </c>
      <c r="E496" s="3" t="s">
        <v>60</v>
      </c>
      <c r="F496" s="3" t="s">
        <v>30</v>
      </c>
      <c r="G496" s="3" t="s">
        <v>1071</v>
      </c>
      <c r="H496" s="3">
        <v>1</v>
      </c>
    </row>
    <row r="497" spans="2:8" ht="28.8">
      <c r="B497" s="3">
        <v>239</v>
      </c>
      <c r="C497" s="3" t="s">
        <v>346</v>
      </c>
      <c r="D497" s="3" t="s">
        <v>351</v>
      </c>
      <c r="E497" s="3" t="s">
        <v>60</v>
      </c>
      <c r="F497" s="3" t="s">
        <v>30</v>
      </c>
      <c r="G497" s="3" t="s">
        <v>1072</v>
      </c>
      <c r="H497" s="3">
        <v>1</v>
      </c>
    </row>
    <row r="498" spans="2:8" ht="28.8">
      <c r="B498" s="3">
        <v>239</v>
      </c>
      <c r="C498" s="3" t="s">
        <v>346</v>
      </c>
      <c r="D498" s="3" t="s">
        <v>351</v>
      </c>
      <c r="E498" s="3" t="s">
        <v>60</v>
      </c>
      <c r="F498" s="3" t="s">
        <v>30</v>
      </c>
      <c r="G498" s="3" t="s">
        <v>1076</v>
      </c>
      <c r="H498" s="3">
        <v>1</v>
      </c>
    </row>
    <row r="499" spans="2:8" ht="28.8">
      <c r="B499" s="3">
        <v>239</v>
      </c>
      <c r="C499" s="3" t="s">
        <v>346</v>
      </c>
      <c r="D499" s="3" t="s">
        <v>351</v>
      </c>
      <c r="E499" s="3" t="s">
        <v>60</v>
      </c>
      <c r="F499" s="3" t="s">
        <v>30</v>
      </c>
      <c r="G499" s="3" t="s">
        <v>1077</v>
      </c>
      <c r="H499" s="3">
        <v>1</v>
      </c>
    </row>
    <row r="500" spans="2:8" ht="28.8">
      <c r="B500" s="3">
        <v>239</v>
      </c>
      <c r="C500" s="3" t="s">
        <v>346</v>
      </c>
      <c r="D500" s="3" t="s">
        <v>351</v>
      </c>
      <c r="E500" s="3" t="s">
        <v>60</v>
      </c>
      <c r="F500" s="3" t="s">
        <v>30</v>
      </c>
      <c r="G500" s="3" t="s">
        <v>1081</v>
      </c>
      <c r="H500" s="3">
        <v>1</v>
      </c>
    </row>
    <row r="501" spans="2:8" ht="28.8">
      <c r="B501" s="3">
        <v>240</v>
      </c>
      <c r="C501" s="3" t="s">
        <v>353</v>
      </c>
      <c r="D501" s="3" t="s">
        <v>359</v>
      </c>
      <c r="E501" s="3" t="s">
        <v>360</v>
      </c>
      <c r="F501" s="3" t="s">
        <v>240</v>
      </c>
      <c r="G501" s="3" t="s">
        <v>1015</v>
      </c>
      <c r="H501" s="3">
        <v>1</v>
      </c>
    </row>
    <row r="502" spans="2:8" ht="28.8">
      <c r="B502" s="3">
        <v>240</v>
      </c>
      <c r="C502" s="3" t="s">
        <v>353</v>
      </c>
      <c r="D502" s="3" t="s">
        <v>359</v>
      </c>
      <c r="E502" s="3" t="s">
        <v>360</v>
      </c>
      <c r="F502" s="3" t="s">
        <v>240</v>
      </c>
      <c r="G502" s="3" t="s">
        <v>1016</v>
      </c>
      <c r="H502" s="3">
        <v>1</v>
      </c>
    </row>
    <row r="503" spans="2:8" ht="28.8">
      <c r="B503" s="3">
        <v>240</v>
      </c>
      <c r="C503" s="3" t="s">
        <v>353</v>
      </c>
      <c r="D503" s="3" t="s">
        <v>359</v>
      </c>
      <c r="E503" s="3" t="s">
        <v>360</v>
      </c>
      <c r="F503" s="3" t="s">
        <v>240</v>
      </c>
      <c r="G503" s="3" t="s">
        <v>1017</v>
      </c>
      <c r="H503" s="3">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6D054-AD30-4368-B8E8-5D73C283F96B}">
  <dimension ref="A1:D274"/>
  <sheetViews>
    <sheetView workbookViewId="0"/>
  </sheetViews>
  <sheetFormatPr defaultRowHeight="14.4"/>
  <cols>
    <col min="1" max="1" width="18.109375" bestFit="1" customWidth="1"/>
    <col min="2" max="2" width="15" bestFit="1" customWidth="1"/>
    <col min="3" max="3" width="14.6640625" bestFit="1" customWidth="1"/>
    <col min="4" max="4" width="10" bestFit="1" customWidth="1"/>
  </cols>
  <sheetData>
    <row r="1" spans="1:4">
      <c r="A1" t="s">
        <v>0</v>
      </c>
      <c r="B1" t="s">
        <v>1130</v>
      </c>
      <c r="C1" t="s">
        <v>1131</v>
      </c>
      <c r="D1" t="s">
        <v>1132</v>
      </c>
    </row>
    <row r="2" spans="1:4">
      <c r="A2">
        <v>103</v>
      </c>
      <c r="B2" t="s">
        <v>1133</v>
      </c>
      <c r="C2" s="1">
        <v>38279</v>
      </c>
      <c r="D2">
        <v>6066.78</v>
      </c>
    </row>
    <row r="3" spans="1:4">
      <c r="A3">
        <v>103</v>
      </c>
      <c r="B3" t="s">
        <v>1134</v>
      </c>
      <c r="C3" s="1">
        <v>37777</v>
      </c>
      <c r="D3">
        <v>14571.44</v>
      </c>
    </row>
    <row r="4" spans="1:4">
      <c r="A4">
        <v>103</v>
      </c>
      <c r="B4" t="s">
        <v>1135</v>
      </c>
      <c r="C4" s="1">
        <v>38339</v>
      </c>
      <c r="D4">
        <v>1676.14</v>
      </c>
    </row>
    <row r="5" spans="1:4">
      <c r="A5">
        <v>112</v>
      </c>
      <c r="B5" t="s">
        <v>1136</v>
      </c>
      <c r="C5" s="1">
        <v>38338</v>
      </c>
      <c r="D5">
        <v>14191.12</v>
      </c>
    </row>
    <row r="6" spans="1:4">
      <c r="A6">
        <v>112</v>
      </c>
      <c r="B6" t="s">
        <v>1137</v>
      </c>
      <c r="C6" s="1">
        <v>37778</v>
      </c>
      <c r="D6">
        <v>32641.98</v>
      </c>
    </row>
    <row r="7" spans="1:4">
      <c r="A7">
        <v>112</v>
      </c>
      <c r="B7" t="s">
        <v>1138</v>
      </c>
      <c r="C7" s="1">
        <v>38219</v>
      </c>
      <c r="D7">
        <v>33347.879999999997</v>
      </c>
    </row>
    <row r="8" spans="1:4">
      <c r="A8">
        <v>114</v>
      </c>
      <c r="B8" t="s">
        <v>1139</v>
      </c>
      <c r="C8" s="1">
        <v>37761</v>
      </c>
      <c r="D8">
        <v>45864.03</v>
      </c>
    </row>
    <row r="9" spans="1:4">
      <c r="A9">
        <v>114</v>
      </c>
      <c r="B9" t="s">
        <v>1140</v>
      </c>
      <c r="C9" s="1">
        <v>38336</v>
      </c>
      <c r="D9">
        <v>82261.22</v>
      </c>
    </row>
    <row r="10" spans="1:4">
      <c r="A10">
        <v>114</v>
      </c>
      <c r="B10" t="s">
        <v>1141</v>
      </c>
      <c r="C10" s="1">
        <v>37772</v>
      </c>
      <c r="D10">
        <v>7565.08</v>
      </c>
    </row>
    <row r="11" spans="1:4">
      <c r="A11">
        <v>114</v>
      </c>
      <c r="B11" t="s">
        <v>1142</v>
      </c>
      <c r="C11" s="1">
        <v>38056</v>
      </c>
      <c r="D11">
        <v>44894.74</v>
      </c>
    </row>
    <row r="12" spans="1:4">
      <c r="A12">
        <v>119</v>
      </c>
      <c r="B12" t="s">
        <v>1143</v>
      </c>
      <c r="C12" s="1">
        <v>38305</v>
      </c>
      <c r="D12">
        <v>19501.82</v>
      </c>
    </row>
    <row r="13" spans="1:4">
      <c r="A13">
        <v>119</v>
      </c>
      <c r="B13" t="s">
        <v>1144</v>
      </c>
      <c r="C13" s="1">
        <v>38207</v>
      </c>
      <c r="D13">
        <v>47924.19</v>
      </c>
    </row>
    <row r="14" spans="1:4">
      <c r="A14">
        <v>119</v>
      </c>
      <c r="B14" t="s">
        <v>1145</v>
      </c>
      <c r="C14" s="1">
        <v>38405</v>
      </c>
      <c r="D14">
        <v>49523.67</v>
      </c>
    </row>
    <row r="15" spans="1:4">
      <c r="A15">
        <v>121</v>
      </c>
      <c r="B15" t="s">
        <v>1146</v>
      </c>
      <c r="C15" s="1">
        <v>37668</v>
      </c>
      <c r="D15">
        <v>50218.95</v>
      </c>
    </row>
    <row r="16" spans="1:4">
      <c r="A16">
        <v>121</v>
      </c>
      <c r="B16" t="s">
        <v>1147</v>
      </c>
      <c r="C16" s="1">
        <v>37922</v>
      </c>
      <c r="D16">
        <v>1491.38</v>
      </c>
    </row>
    <row r="17" spans="1:4">
      <c r="A17">
        <v>121</v>
      </c>
      <c r="B17" t="s">
        <v>1148</v>
      </c>
      <c r="C17" s="1">
        <v>38295</v>
      </c>
      <c r="D17">
        <v>17876.32</v>
      </c>
    </row>
    <row r="18" spans="1:4">
      <c r="A18">
        <v>121</v>
      </c>
      <c r="B18" t="s">
        <v>1149</v>
      </c>
      <c r="C18" s="1">
        <v>38319</v>
      </c>
      <c r="D18">
        <v>34638.14</v>
      </c>
    </row>
    <row r="19" spans="1:4">
      <c r="A19">
        <v>124</v>
      </c>
      <c r="B19" t="s">
        <v>1150</v>
      </c>
      <c r="C19" s="1">
        <v>38416</v>
      </c>
      <c r="D19">
        <v>101244.59</v>
      </c>
    </row>
    <row r="20" spans="1:4">
      <c r="A20">
        <v>124</v>
      </c>
      <c r="B20" t="s">
        <v>1151</v>
      </c>
      <c r="C20" s="1">
        <v>38227</v>
      </c>
      <c r="D20">
        <v>85410.87</v>
      </c>
    </row>
    <row r="21" spans="1:4">
      <c r="A21">
        <v>124</v>
      </c>
      <c r="B21" t="s">
        <v>1152</v>
      </c>
      <c r="C21" s="1">
        <v>37722</v>
      </c>
      <c r="D21">
        <v>11044.3</v>
      </c>
    </row>
    <row r="22" spans="1:4">
      <c r="A22">
        <v>124</v>
      </c>
      <c r="B22" t="s">
        <v>1153</v>
      </c>
      <c r="C22" s="1">
        <v>38458</v>
      </c>
      <c r="D22">
        <v>83598.039999999994</v>
      </c>
    </row>
    <row r="23" spans="1:4">
      <c r="A23">
        <v>124</v>
      </c>
      <c r="B23" t="s">
        <v>1154</v>
      </c>
      <c r="C23" s="1">
        <v>38348</v>
      </c>
      <c r="D23">
        <v>47142.7</v>
      </c>
    </row>
    <row r="24" spans="1:4">
      <c r="A24">
        <v>124</v>
      </c>
      <c r="B24" t="s">
        <v>1155</v>
      </c>
      <c r="C24" s="1">
        <v>38293</v>
      </c>
      <c r="D24">
        <v>55639.66</v>
      </c>
    </row>
    <row r="25" spans="1:4">
      <c r="A25">
        <v>124</v>
      </c>
      <c r="B25" t="s">
        <v>1156</v>
      </c>
      <c r="C25" s="1">
        <v>37848</v>
      </c>
      <c r="D25">
        <v>111654.39999999999</v>
      </c>
    </row>
    <row r="26" spans="1:4">
      <c r="A26">
        <v>124</v>
      </c>
      <c r="B26" t="s">
        <v>1157</v>
      </c>
      <c r="C26" s="1">
        <v>38072</v>
      </c>
      <c r="D26">
        <v>43369.3</v>
      </c>
    </row>
    <row r="27" spans="1:4">
      <c r="A27">
        <v>124</v>
      </c>
      <c r="B27" t="s">
        <v>1158</v>
      </c>
      <c r="C27" s="1">
        <v>37950</v>
      </c>
      <c r="D27">
        <v>45084.38</v>
      </c>
    </row>
    <row r="28" spans="1:4">
      <c r="A28">
        <v>128</v>
      </c>
      <c r="B28" t="s">
        <v>1159</v>
      </c>
      <c r="C28" s="1">
        <v>37649</v>
      </c>
      <c r="D28">
        <v>10549.01</v>
      </c>
    </row>
    <row r="29" spans="1:4">
      <c r="A29">
        <v>128</v>
      </c>
      <c r="B29" t="s">
        <v>1160</v>
      </c>
      <c r="C29" s="1">
        <v>37912</v>
      </c>
      <c r="D29">
        <v>24101.81</v>
      </c>
    </row>
    <row r="30" spans="1:4">
      <c r="A30">
        <v>128</v>
      </c>
      <c r="B30" t="s">
        <v>1161</v>
      </c>
      <c r="C30" s="1">
        <v>38070</v>
      </c>
      <c r="D30">
        <v>33820.620000000003</v>
      </c>
    </row>
    <row r="31" spans="1:4">
      <c r="A31">
        <v>128</v>
      </c>
      <c r="B31" t="s">
        <v>1162</v>
      </c>
      <c r="C31" s="1">
        <v>38309</v>
      </c>
      <c r="D31">
        <v>7466.32</v>
      </c>
    </row>
    <row r="32" spans="1:4">
      <c r="A32">
        <v>129</v>
      </c>
      <c r="B32" t="s">
        <v>1163</v>
      </c>
      <c r="C32" s="1">
        <v>38329</v>
      </c>
      <c r="D32">
        <v>26248.78</v>
      </c>
    </row>
    <row r="33" spans="1:4">
      <c r="A33">
        <v>129</v>
      </c>
      <c r="B33" t="s">
        <v>1164</v>
      </c>
      <c r="C33" s="1">
        <v>37966</v>
      </c>
      <c r="D33">
        <v>23923.93</v>
      </c>
    </row>
    <row r="34" spans="1:4">
      <c r="A34">
        <v>129</v>
      </c>
      <c r="B34" t="s">
        <v>1165</v>
      </c>
      <c r="C34" s="1">
        <v>37720</v>
      </c>
      <c r="D34">
        <v>16537.849999999999</v>
      </c>
    </row>
    <row r="35" spans="1:4">
      <c r="A35">
        <v>131</v>
      </c>
      <c r="B35" t="s">
        <v>1166</v>
      </c>
      <c r="C35" s="1">
        <v>37692</v>
      </c>
      <c r="D35">
        <v>22292.62</v>
      </c>
    </row>
    <row r="36" spans="1:4">
      <c r="A36">
        <v>131</v>
      </c>
      <c r="B36" t="s">
        <v>1167</v>
      </c>
      <c r="C36" s="1">
        <v>38323</v>
      </c>
      <c r="D36">
        <v>50025.35</v>
      </c>
    </row>
    <row r="37" spans="1:4">
      <c r="A37">
        <v>131</v>
      </c>
      <c r="B37" t="s">
        <v>1168</v>
      </c>
      <c r="C37" s="1">
        <v>38241</v>
      </c>
      <c r="D37">
        <v>35321.97</v>
      </c>
    </row>
    <row r="38" spans="1:4">
      <c r="A38">
        <v>141</v>
      </c>
      <c r="B38" t="s">
        <v>1169</v>
      </c>
      <c r="C38" s="1">
        <v>37821</v>
      </c>
      <c r="D38">
        <v>36251.03</v>
      </c>
    </row>
    <row r="39" spans="1:4">
      <c r="A39">
        <v>141</v>
      </c>
      <c r="B39" t="s">
        <v>1170</v>
      </c>
      <c r="C39" s="1">
        <v>38292</v>
      </c>
      <c r="D39">
        <v>36140.379999999997</v>
      </c>
    </row>
    <row r="40" spans="1:4">
      <c r="A40">
        <v>141</v>
      </c>
      <c r="B40" t="s">
        <v>1171</v>
      </c>
      <c r="C40" s="1">
        <v>38491</v>
      </c>
      <c r="D40">
        <v>46895.48</v>
      </c>
    </row>
    <row r="41" spans="1:4">
      <c r="A41">
        <v>141</v>
      </c>
      <c r="B41" t="s">
        <v>1172</v>
      </c>
      <c r="C41" s="1">
        <v>38016</v>
      </c>
      <c r="D41">
        <v>59830.55</v>
      </c>
    </row>
    <row r="42" spans="1:4">
      <c r="A42">
        <v>141</v>
      </c>
      <c r="B42" t="s">
        <v>1173</v>
      </c>
      <c r="C42" s="1">
        <v>38352</v>
      </c>
      <c r="D42">
        <v>116208.4</v>
      </c>
    </row>
    <row r="43" spans="1:4">
      <c r="A43">
        <v>141</v>
      </c>
      <c r="B43" t="s">
        <v>1174</v>
      </c>
      <c r="C43" s="1">
        <v>38436</v>
      </c>
      <c r="D43">
        <v>65071.26</v>
      </c>
    </row>
    <row r="44" spans="1:4">
      <c r="A44">
        <v>141</v>
      </c>
      <c r="B44" t="s">
        <v>1175</v>
      </c>
      <c r="C44" s="1">
        <v>38429</v>
      </c>
      <c r="D44">
        <v>120166.58</v>
      </c>
    </row>
    <row r="45" spans="1:4">
      <c r="A45">
        <v>141</v>
      </c>
      <c r="B45" t="s">
        <v>1176</v>
      </c>
      <c r="C45" s="1">
        <v>37920</v>
      </c>
      <c r="D45">
        <v>49539.37</v>
      </c>
    </row>
    <row r="46" spans="1:4">
      <c r="A46">
        <v>141</v>
      </c>
      <c r="B46" t="s">
        <v>1177</v>
      </c>
      <c r="C46" s="1">
        <v>37677</v>
      </c>
      <c r="D46">
        <v>40206.199999999997</v>
      </c>
    </row>
    <row r="47" spans="1:4">
      <c r="A47">
        <v>141</v>
      </c>
      <c r="B47" t="s">
        <v>1178</v>
      </c>
      <c r="C47" s="1">
        <v>37964</v>
      </c>
      <c r="D47">
        <v>63843.55</v>
      </c>
    </row>
    <row r="48" spans="1:4">
      <c r="A48">
        <v>141</v>
      </c>
      <c r="B48" t="s">
        <v>1179</v>
      </c>
      <c r="C48" s="1">
        <v>38177</v>
      </c>
      <c r="D48">
        <v>35420.74</v>
      </c>
    </row>
    <row r="49" spans="1:4">
      <c r="A49">
        <v>141</v>
      </c>
      <c r="B49" t="s">
        <v>1180</v>
      </c>
      <c r="C49" s="1">
        <v>38215</v>
      </c>
      <c r="D49">
        <v>20009.53</v>
      </c>
    </row>
    <row r="50" spans="1:4">
      <c r="A50">
        <v>141</v>
      </c>
      <c r="B50" t="s">
        <v>1181</v>
      </c>
      <c r="C50" s="1">
        <v>38124</v>
      </c>
      <c r="D50">
        <v>26155.91</v>
      </c>
    </row>
    <row r="51" spans="1:4">
      <c r="A51">
        <v>144</v>
      </c>
      <c r="B51" t="s">
        <v>1182</v>
      </c>
      <c r="C51" s="1">
        <v>38333</v>
      </c>
      <c r="D51">
        <v>36005.71</v>
      </c>
    </row>
    <row r="52" spans="1:4">
      <c r="A52">
        <v>144</v>
      </c>
      <c r="B52" t="s">
        <v>1183</v>
      </c>
      <c r="C52" s="1">
        <v>37720</v>
      </c>
      <c r="D52">
        <v>7674.94</v>
      </c>
    </row>
    <row r="53" spans="1:4">
      <c r="A53">
        <v>145</v>
      </c>
      <c r="B53" t="s">
        <v>1184</v>
      </c>
      <c r="C53" s="1">
        <v>38171</v>
      </c>
      <c r="D53">
        <v>4710.7299999999996</v>
      </c>
    </row>
    <row r="54" spans="1:4">
      <c r="A54">
        <v>145</v>
      </c>
      <c r="B54" t="s">
        <v>1185</v>
      </c>
      <c r="C54" s="1">
        <v>38103</v>
      </c>
      <c r="D54">
        <v>28211.7</v>
      </c>
    </row>
    <row r="55" spans="1:4">
      <c r="A55">
        <v>145</v>
      </c>
      <c r="B55" t="s">
        <v>1186</v>
      </c>
      <c r="C55" s="1">
        <v>38322</v>
      </c>
      <c r="D55">
        <v>20564.86</v>
      </c>
    </row>
    <row r="56" spans="1:4">
      <c r="A56">
        <v>145</v>
      </c>
      <c r="B56" t="s">
        <v>1187</v>
      </c>
      <c r="C56" s="1">
        <v>37672</v>
      </c>
      <c r="D56">
        <v>53959.21</v>
      </c>
    </row>
    <row r="57" spans="1:4">
      <c r="A57">
        <v>146</v>
      </c>
      <c r="B57" t="s">
        <v>1188</v>
      </c>
      <c r="C57" s="1">
        <v>38064</v>
      </c>
      <c r="D57">
        <v>40978.53</v>
      </c>
    </row>
    <row r="58" spans="1:4">
      <c r="A58">
        <v>146</v>
      </c>
      <c r="B58" t="s">
        <v>1189</v>
      </c>
      <c r="C58" s="1">
        <v>38002</v>
      </c>
      <c r="D58">
        <v>49614.720000000001</v>
      </c>
    </row>
    <row r="59" spans="1:4">
      <c r="A59">
        <v>146</v>
      </c>
      <c r="B59" t="s">
        <v>1190</v>
      </c>
      <c r="C59" s="1">
        <v>37965</v>
      </c>
      <c r="D59">
        <v>39712.1</v>
      </c>
    </row>
    <row r="60" spans="1:4">
      <c r="A60">
        <v>148</v>
      </c>
      <c r="B60" t="s">
        <v>1191</v>
      </c>
      <c r="C60" s="1">
        <v>37733</v>
      </c>
      <c r="D60">
        <v>44380.15</v>
      </c>
    </row>
    <row r="61" spans="1:4">
      <c r="A61">
        <v>148</v>
      </c>
      <c r="B61" t="s">
        <v>1192</v>
      </c>
      <c r="C61" s="1">
        <v>38210</v>
      </c>
      <c r="D61">
        <v>2611.84</v>
      </c>
    </row>
    <row r="62" spans="1:4">
      <c r="A62">
        <v>148</v>
      </c>
      <c r="B62" t="s">
        <v>1193</v>
      </c>
      <c r="C62" s="1">
        <v>37981</v>
      </c>
      <c r="D62">
        <v>105743</v>
      </c>
    </row>
    <row r="63" spans="1:4">
      <c r="A63">
        <v>148</v>
      </c>
      <c r="B63" t="s">
        <v>1194</v>
      </c>
      <c r="C63" s="1">
        <v>38438</v>
      </c>
      <c r="D63">
        <v>3516.04</v>
      </c>
    </row>
    <row r="64" spans="1:4">
      <c r="A64">
        <v>151</v>
      </c>
      <c r="B64" t="s">
        <v>1195</v>
      </c>
      <c r="C64" s="1">
        <v>37977</v>
      </c>
      <c r="D64">
        <v>58793.53</v>
      </c>
    </row>
    <row r="65" spans="1:4">
      <c r="A65">
        <v>151</v>
      </c>
      <c r="B65" t="s">
        <v>1196</v>
      </c>
      <c r="C65" s="1">
        <v>38194</v>
      </c>
      <c r="D65">
        <v>20314.439999999999</v>
      </c>
    </row>
    <row r="66" spans="1:4">
      <c r="A66">
        <v>151</v>
      </c>
      <c r="B66" t="s">
        <v>1197</v>
      </c>
      <c r="C66" s="1">
        <v>37790</v>
      </c>
      <c r="D66">
        <v>58841.35</v>
      </c>
    </row>
    <row r="67" spans="1:4">
      <c r="A67">
        <v>151</v>
      </c>
      <c r="B67" t="s">
        <v>1198</v>
      </c>
      <c r="C67" s="1">
        <v>38335</v>
      </c>
      <c r="D67">
        <v>39964.629999999997</v>
      </c>
    </row>
    <row r="68" spans="1:4">
      <c r="A68">
        <v>157</v>
      </c>
      <c r="B68" t="s">
        <v>1199</v>
      </c>
      <c r="C68" s="1">
        <v>38310</v>
      </c>
      <c r="D68">
        <v>35152.120000000003</v>
      </c>
    </row>
    <row r="69" spans="1:4">
      <c r="A69">
        <v>157</v>
      </c>
      <c r="B69" t="s">
        <v>1200</v>
      </c>
      <c r="C69" s="1">
        <v>38237</v>
      </c>
      <c r="D69">
        <v>63357.13</v>
      </c>
    </row>
    <row r="70" spans="1:4">
      <c r="A70">
        <v>161</v>
      </c>
      <c r="B70" t="s">
        <v>1201</v>
      </c>
      <c r="C70" s="1">
        <v>38305</v>
      </c>
      <c r="D70">
        <v>2434.25</v>
      </c>
    </row>
    <row r="71" spans="1:4">
      <c r="A71">
        <v>161</v>
      </c>
      <c r="B71" t="s">
        <v>1202</v>
      </c>
      <c r="C71" s="1">
        <v>37943</v>
      </c>
      <c r="D71">
        <v>50743.65</v>
      </c>
    </row>
    <row r="72" spans="1:4">
      <c r="A72">
        <v>161</v>
      </c>
      <c r="B72" t="s">
        <v>1203</v>
      </c>
      <c r="C72" s="1">
        <v>38385</v>
      </c>
      <c r="D72">
        <v>12692.19</v>
      </c>
    </row>
    <row r="73" spans="1:4">
      <c r="A73">
        <v>161</v>
      </c>
      <c r="B73" t="s">
        <v>1204</v>
      </c>
      <c r="C73" s="1">
        <v>37838</v>
      </c>
      <c r="D73">
        <v>38675.129999999997</v>
      </c>
    </row>
    <row r="74" spans="1:4">
      <c r="A74">
        <v>166</v>
      </c>
      <c r="B74" t="s">
        <v>1205</v>
      </c>
      <c r="C74" s="1">
        <v>38246</v>
      </c>
      <c r="D74">
        <v>38785.480000000003</v>
      </c>
    </row>
    <row r="75" spans="1:4">
      <c r="A75">
        <v>166</v>
      </c>
      <c r="B75" t="s">
        <v>1206</v>
      </c>
      <c r="C75" s="1">
        <v>38175</v>
      </c>
      <c r="D75">
        <v>44160.92</v>
      </c>
    </row>
    <row r="76" spans="1:4">
      <c r="A76">
        <v>166</v>
      </c>
      <c r="B76" t="s">
        <v>1207</v>
      </c>
      <c r="C76" s="1">
        <v>38045</v>
      </c>
      <c r="D76">
        <v>22474.17</v>
      </c>
    </row>
    <row r="77" spans="1:4">
      <c r="A77">
        <v>167</v>
      </c>
      <c r="B77" t="s">
        <v>1208</v>
      </c>
      <c r="C77" s="1">
        <v>38249</v>
      </c>
      <c r="D77">
        <v>12538.01</v>
      </c>
    </row>
    <row r="78" spans="1:4">
      <c r="A78">
        <v>167</v>
      </c>
      <c r="B78" t="s">
        <v>1209</v>
      </c>
      <c r="C78" s="1">
        <v>37958</v>
      </c>
      <c r="D78">
        <v>85024.46</v>
      </c>
    </row>
    <row r="79" spans="1:4">
      <c r="A79">
        <v>171</v>
      </c>
      <c r="B79" t="s">
        <v>1210</v>
      </c>
      <c r="C79" s="1">
        <v>38061</v>
      </c>
      <c r="D79">
        <v>18997.89</v>
      </c>
    </row>
    <row r="80" spans="1:4">
      <c r="A80">
        <v>171</v>
      </c>
      <c r="B80" t="s">
        <v>1211</v>
      </c>
      <c r="C80" s="1">
        <v>37947</v>
      </c>
      <c r="D80">
        <v>42783.81</v>
      </c>
    </row>
    <row r="81" spans="1:4">
      <c r="A81">
        <v>172</v>
      </c>
      <c r="B81" t="s">
        <v>1212</v>
      </c>
      <c r="C81" s="1">
        <v>38239</v>
      </c>
      <c r="D81">
        <v>1960.8</v>
      </c>
    </row>
    <row r="82" spans="1:4">
      <c r="A82">
        <v>172</v>
      </c>
      <c r="B82" t="s">
        <v>1213</v>
      </c>
      <c r="C82" s="1">
        <v>38325</v>
      </c>
      <c r="D82">
        <v>51209.58</v>
      </c>
    </row>
    <row r="83" spans="1:4">
      <c r="A83">
        <v>172</v>
      </c>
      <c r="B83" t="s">
        <v>1214</v>
      </c>
      <c r="C83" s="1">
        <v>37731</v>
      </c>
      <c r="D83">
        <v>33383.14</v>
      </c>
    </row>
    <row r="84" spans="1:4">
      <c r="A84">
        <v>173</v>
      </c>
      <c r="B84" t="s">
        <v>1215</v>
      </c>
      <c r="C84" s="1">
        <v>38120</v>
      </c>
      <c r="D84">
        <v>11843.45</v>
      </c>
    </row>
    <row r="85" spans="1:4">
      <c r="A85">
        <v>173</v>
      </c>
      <c r="B85" t="s">
        <v>1216</v>
      </c>
      <c r="C85" s="1">
        <v>38075</v>
      </c>
      <c r="D85">
        <v>20355.240000000002</v>
      </c>
    </row>
    <row r="86" spans="1:4">
      <c r="A86">
        <v>175</v>
      </c>
      <c r="B86" t="s">
        <v>1217</v>
      </c>
      <c r="C86" s="1">
        <v>38491</v>
      </c>
      <c r="D86">
        <v>28500.78</v>
      </c>
    </row>
    <row r="87" spans="1:4">
      <c r="A87">
        <v>175</v>
      </c>
      <c r="B87" t="s">
        <v>1218</v>
      </c>
      <c r="C87" s="1">
        <v>37944</v>
      </c>
      <c r="D87">
        <v>24879.08</v>
      </c>
    </row>
    <row r="88" spans="1:4">
      <c r="A88">
        <v>175</v>
      </c>
      <c r="B88" t="s">
        <v>1219</v>
      </c>
      <c r="C88" s="1">
        <v>38178</v>
      </c>
      <c r="D88">
        <v>42044.77</v>
      </c>
    </row>
    <row r="89" spans="1:4">
      <c r="A89">
        <v>177</v>
      </c>
      <c r="B89" t="s">
        <v>1220</v>
      </c>
      <c r="C89" s="1">
        <v>38094</v>
      </c>
      <c r="D89">
        <v>15183.63</v>
      </c>
    </row>
    <row r="90" spans="1:4">
      <c r="A90">
        <v>177</v>
      </c>
      <c r="B90" t="s">
        <v>1221</v>
      </c>
      <c r="C90" s="1">
        <v>38005</v>
      </c>
      <c r="D90">
        <v>47177.59</v>
      </c>
    </row>
    <row r="91" spans="1:4">
      <c r="A91">
        <v>181</v>
      </c>
      <c r="B91" t="s">
        <v>1222</v>
      </c>
      <c r="C91" s="1">
        <v>38102</v>
      </c>
      <c r="D91">
        <v>22602.36</v>
      </c>
    </row>
    <row r="92" spans="1:4">
      <c r="A92">
        <v>181</v>
      </c>
      <c r="B92" t="s">
        <v>1223</v>
      </c>
      <c r="C92" s="1">
        <v>37651</v>
      </c>
      <c r="D92">
        <v>5494.78</v>
      </c>
    </row>
    <row r="93" spans="1:4">
      <c r="A93">
        <v>181</v>
      </c>
      <c r="B93" t="s">
        <v>1224</v>
      </c>
      <c r="C93" s="1">
        <v>38307</v>
      </c>
      <c r="D93">
        <v>44400.5</v>
      </c>
    </row>
    <row r="94" spans="1:4">
      <c r="A94">
        <v>186</v>
      </c>
      <c r="B94" t="s">
        <v>1225</v>
      </c>
      <c r="C94" s="1">
        <v>38421</v>
      </c>
      <c r="D94">
        <v>23602.9</v>
      </c>
    </row>
    <row r="95" spans="1:4">
      <c r="A95">
        <v>186</v>
      </c>
      <c r="B95" t="s">
        <v>1226</v>
      </c>
      <c r="C95" s="1">
        <v>37921</v>
      </c>
      <c r="D95">
        <v>37602.480000000003</v>
      </c>
    </row>
    <row r="96" spans="1:4">
      <c r="A96">
        <v>186</v>
      </c>
      <c r="B96" t="s">
        <v>1227</v>
      </c>
      <c r="C96" s="1">
        <v>38281</v>
      </c>
      <c r="D96">
        <v>34341.08</v>
      </c>
    </row>
    <row r="97" spans="1:4">
      <c r="A97">
        <v>187</v>
      </c>
      <c r="B97" t="s">
        <v>1228</v>
      </c>
      <c r="C97" s="1">
        <v>38294</v>
      </c>
      <c r="D97">
        <v>52825.29</v>
      </c>
    </row>
    <row r="98" spans="1:4">
      <c r="A98">
        <v>187</v>
      </c>
      <c r="B98" t="s">
        <v>1229</v>
      </c>
      <c r="C98" s="1">
        <v>38329</v>
      </c>
      <c r="D98">
        <v>47159.11</v>
      </c>
    </row>
    <row r="99" spans="1:4">
      <c r="A99">
        <v>187</v>
      </c>
      <c r="B99" t="s">
        <v>1230</v>
      </c>
      <c r="C99" s="1">
        <v>37707</v>
      </c>
      <c r="D99">
        <v>48425.69</v>
      </c>
    </row>
    <row r="100" spans="1:4">
      <c r="A100">
        <v>189</v>
      </c>
      <c r="B100" t="s">
        <v>1231</v>
      </c>
      <c r="C100" s="1">
        <v>38263</v>
      </c>
      <c r="D100">
        <v>17359.53</v>
      </c>
    </row>
    <row r="101" spans="1:4">
      <c r="A101">
        <v>189</v>
      </c>
      <c r="B101" t="s">
        <v>1232</v>
      </c>
      <c r="C101" s="1">
        <v>38047</v>
      </c>
      <c r="D101">
        <v>32538.74</v>
      </c>
    </row>
    <row r="102" spans="1:4">
      <c r="A102">
        <v>198</v>
      </c>
      <c r="B102" t="s">
        <v>1233</v>
      </c>
      <c r="C102" s="1">
        <v>38327</v>
      </c>
      <c r="D102">
        <v>9658.74</v>
      </c>
    </row>
    <row r="103" spans="1:4">
      <c r="A103">
        <v>198</v>
      </c>
      <c r="B103" t="s">
        <v>1234</v>
      </c>
      <c r="C103" s="1">
        <v>37808</v>
      </c>
      <c r="D103">
        <v>6036.96</v>
      </c>
    </row>
    <row r="104" spans="1:4">
      <c r="A104">
        <v>198</v>
      </c>
      <c r="B104" t="s">
        <v>1235</v>
      </c>
      <c r="C104" s="1">
        <v>38251</v>
      </c>
      <c r="D104">
        <v>5858.56</v>
      </c>
    </row>
    <row r="105" spans="1:4">
      <c r="A105">
        <v>201</v>
      </c>
      <c r="B105" t="s">
        <v>1236</v>
      </c>
      <c r="C105" s="1">
        <v>37914</v>
      </c>
      <c r="D105">
        <v>23908.240000000002</v>
      </c>
    </row>
    <row r="106" spans="1:4">
      <c r="A106">
        <v>201</v>
      </c>
      <c r="B106" t="s">
        <v>1237</v>
      </c>
      <c r="C106" s="1">
        <v>38153</v>
      </c>
      <c r="D106">
        <v>37258.94</v>
      </c>
    </row>
    <row r="107" spans="1:4">
      <c r="A107">
        <v>202</v>
      </c>
      <c r="B107" t="s">
        <v>1238</v>
      </c>
      <c r="C107" s="1">
        <v>37973</v>
      </c>
      <c r="D107">
        <v>36527.61</v>
      </c>
    </row>
    <row r="108" spans="1:4">
      <c r="A108">
        <v>202</v>
      </c>
      <c r="B108" t="s">
        <v>1239</v>
      </c>
      <c r="C108" s="1">
        <v>38299</v>
      </c>
      <c r="D108">
        <v>33594.58</v>
      </c>
    </row>
    <row r="109" spans="1:4">
      <c r="A109">
        <v>204</v>
      </c>
      <c r="B109" t="s">
        <v>1240</v>
      </c>
      <c r="C109" s="1">
        <v>38212</v>
      </c>
      <c r="D109">
        <v>51152.86</v>
      </c>
    </row>
    <row r="110" spans="1:4">
      <c r="A110">
        <v>204</v>
      </c>
      <c r="B110" t="s">
        <v>1241</v>
      </c>
      <c r="C110" s="1">
        <v>38254</v>
      </c>
      <c r="D110">
        <v>4424.3999999999996</v>
      </c>
    </row>
    <row r="111" spans="1:4">
      <c r="A111">
        <v>205</v>
      </c>
      <c r="B111" t="s">
        <v>1242</v>
      </c>
      <c r="C111" s="1">
        <v>37959</v>
      </c>
      <c r="D111">
        <v>3879.96</v>
      </c>
    </row>
    <row r="112" spans="1:4">
      <c r="A112">
        <v>205</v>
      </c>
      <c r="B112" t="s">
        <v>1243</v>
      </c>
      <c r="C112" s="1">
        <v>37869</v>
      </c>
      <c r="D112">
        <v>50342.74</v>
      </c>
    </row>
    <row r="113" spans="1:4">
      <c r="A113">
        <v>205</v>
      </c>
      <c r="B113" t="s">
        <v>1244</v>
      </c>
      <c r="C113" s="1">
        <v>38389</v>
      </c>
      <c r="D113">
        <v>39580.6</v>
      </c>
    </row>
    <row r="114" spans="1:4">
      <c r="A114">
        <v>209</v>
      </c>
      <c r="B114" t="s">
        <v>1245</v>
      </c>
      <c r="C114" s="1">
        <v>38475</v>
      </c>
      <c r="D114">
        <v>35157.75</v>
      </c>
    </row>
    <row r="115" spans="1:4">
      <c r="A115">
        <v>209</v>
      </c>
      <c r="B115" t="s">
        <v>1246</v>
      </c>
      <c r="C115" s="1">
        <v>38159</v>
      </c>
      <c r="D115">
        <v>4632.3100000000004</v>
      </c>
    </row>
    <row r="116" spans="1:4">
      <c r="A116">
        <v>209</v>
      </c>
      <c r="B116" t="s">
        <v>1247</v>
      </c>
      <c r="C116" s="1">
        <v>38111</v>
      </c>
      <c r="D116">
        <v>36069.26</v>
      </c>
    </row>
    <row r="117" spans="1:4">
      <c r="A117">
        <v>211</v>
      </c>
      <c r="B117" t="s">
        <v>1248</v>
      </c>
      <c r="C117" s="1">
        <v>37964</v>
      </c>
      <c r="D117">
        <v>45480.79</v>
      </c>
    </row>
    <row r="118" spans="1:4">
      <c r="A118">
        <v>216</v>
      </c>
      <c r="B118" t="s">
        <v>1249</v>
      </c>
      <c r="C118" s="1">
        <v>37750</v>
      </c>
      <c r="D118">
        <v>3101.4</v>
      </c>
    </row>
    <row r="119" spans="1:4">
      <c r="A119">
        <v>216</v>
      </c>
      <c r="B119" t="s">
        <v>1250</v>
      </c>
      <c r="C119" s="1">
        <v>38327</v>
      </c>
      <c r="D119">
        <v>24945.21</v>
      </c>
    </row>
    <row r="120" spans="1:4">
      <c r="A120">
        <v>216</v>
      </c>
      <c r="B120" t="s">
        <v>1251</v>
      </c>
      <c r="C120" s="1">
        <v>37969</v>
      </c>
      <c r="D120">
        <v>40473.86</v>
      </c>
    </row>
    <row r="121" spans="1:4">
      <c r="A121">
        <v>219</v>
      </c>
      <c r="B121" t="s">
        <v>1252</v>
      </c>
      <c r="C121" s="1">
        <v>38413</v>
      </c>
      <c r="D121">
        <v>3452.75</v>
      </c>
    </row>
    <row r="122" spans="1:4">
      <c r="A122">
        <v>219</v>
      </c>
      <c r="B122" t="s">
        <v>1253</v>
      </c>
      <c r="C122" s="1">
        <v>37912</v>
      </c>
      <c r="D122">
        <v>4465.8500000000004</v>
      </c>
    </row>
    <row r="123" spans="1:4">
      <c r="A123">
        <v>227</v>
      </c>
      <c r="B123" t="s">
        <v>1254</v>
      </c>
      <c r="C123" s="1">
        <v>37925</v>
      </c>
      <c r="D123">
        <v>36164.46</v>
      </c>
    </row>
    <row r="124" spans="1:4">
      <c r="A124">
        <v>227</v>
      </c>
      <c r="B124" t="s">
        <v>1255</v>
      </c>
      <c r="C124" s="1">
        <v>38293</v>
      </c>
      <c r="D124">
        <v>53745.34</v>
      </c>
    </row>
    <row r="125" spans="1:4">
      <c r="A125">
        <v>233</v>
      </c>
      <c r="B125" t="s">
        <v>1256</v>
      </c>
      <c r="C125" s="1">
        <v>38492</v>
      </c>
      <c r="D125">
        <v>29070.38</v>
      </c>
    </row>
    <row r="126" spans="1:4">
      <c r="A126">
        <v>233</v>
      </c>
      <c r="B126" t="s">
        <v>1257</v>
      </c>
      <c r="C126" s="1">
        <v>38169</v>
      </c>
      <c r="D126">
        <v>22997.45</v>
      </c>
    </row>
    <row r="127" spans="1:4">
      <c r="A127">
        <v>233</v>
      </c>
      <c r="B127" t="s">
        <v>1258</v>
      </c>
      <c r="C127" s="1">
        <v>37943</v>
      </c>
      <c r="D127">
        <v>16909.84</v>
      </c>
    </row>
    <row r="128" spans="1:4">
      <c r="A128">
        <v>239</v>
      </c>
      <c r="B128" t="s">
        <v>1259</v>
      </c>
      <c r="C128" s="1">
        <v>38061</v>
      </c>
      <c r="D128">
        <v>80375.240000000005</v>
      </c>
    </row>
    <row r="129" spans="1:4">
      <c r="A129">
        <v>240</v>
      </c>
      <c r="B129" t="s">
        <v>1260</v>
      </c>
      <c r="C129" s="1">
        <v>38307</v>
      </c>
      <c r="D129">
        <v>46788.14</v>
      </c>
    </row>
    <row r="130" spans="1:4">
      <c r="A130">
        <v>240</v>
      </c>
      <c r="B130" t="s">
        <v>1261</v>
      </c>
      <c r="C130" s="1">
        <v>38074</v>
      </c>
      <c r="D130">
        <v>24995.61</v>
      </c>
    </row>
    <row r="131" spans="1:4">
      <c r="A131">
        <v>242</v>
      </c>
      <c r="B131" t="s">
        <v>1262</v>
      </c>
      <c r="C131" s="1">
        <v>37947</v>
      </c>
      <c r="D131">
        <v>33818.339999999997</v>
      </c>
    </row>
    <row r="132" spans="1:4">
      <c r="A132">
        <v>242</v>
      </c>
      <c r="B132" t="s">
        <v>1263</v>
      </c>
      <c r="C132" s="1">
        <v>38506</v>
      </c>
      <c r="D132">
        <v>12432.32</v>
      </c>
    </row>
    <row r="133" spans="1:4">
      <c r="A133">
        <v>242</v>
      </c>
      <c r="B133" t="s">
        <v>1264</v>
      </c>
      <c r="C133" s="1">
        <v>37823</v>
      </c>
      <c r="D133">
        <v>14232.7</v>
      </c>
    </row>
    <row r="134" spans="1:4">
      <c r="A134">
        <v>249</v>
      </c>
      <c r="B134" t="s">
        <v>1265</v>
      </c>
      <c r="C134" s="1">
        <v>38249</v>
      </c>
      <c r="D134">
        <v>33924.239999999998</v>
      </c>
    </row>
    <row r="135" spans="1:4">
      <c r="A135">
        <v>249</v>
      </c>
      <c r="B135" t="s">
        <v>1266</v>
      </c>
      <c r="C135" s="1">
        <v>38234</v>
      </c>
      <c r="D135">
        <v>48298.99</v>
      </c>
    </row>
    <row r="136" spans="1:4">
      <c r="A136">
        <v>250</v>
      </c>
      <c r="B136" t="s">
        <v>1267</v>
      </c>
      <c r="C136" s="1">
        <v>38489</v>
      </c>
      <c r="D136">
        <v>17928.09</v>
      </c>
    </row>
    <row r="137" spans="1:4">
      <c r="A137">
        <v>250</v>
      </c>
      <c r="B137" t="s">
        <v>1268</v>
      </c>
      <c r="C137" s="1">
        <v>38351</v>
      </c>
      <c r="D137">
        <v>26311.63</v>
      </c>
    </row>
    <row r="138" spans="1:4">
      <c r="A138">
        <v>250</v>
      </c>
      <c r="B138" t="s">
        <v>1269</v>
      </c>
      <c r="C138" s="1">
        <v>37820</v>
      </c>
      <c r="D138">
        <v>23419.47</v>
      </c>
    </row>
    <row r="139" spans="1:4">
      <c r="A139">
        <v>256</v>
      </c>
      <c r="B139" t="s">
        <v>1270</v>
      </c>
      <c r="C139" s="1">
        <v>38027</v>
      </c>
      <c r="D139">
        <v>5759.42</v>
      </c>
    </row>
    <row r="140" spans="1:4">
      <c r="A140">
        <v>256</v>
      </c>
      <c r="B140" t="s">
        <v>1271</v>
      </c>
      <c r="C140" s="1">
        <v>38282</v>
      </c>
      <c r="D140">
        <v>53116.99</v>
      </c>
    </row>
    <row r="141" spans="1:4">
      <c r="A141">
        <v>259</v>
      </c>
      <c r="B141" t="s">
        <v>1272</v>
      </c>
      <c r="C141" s="1">
        <v>38297</v>
      </c>
      <c r="D141">
        <v>61234.67</v>
      </c>
    </row>
    <row r="142" spans="1:4">
      <c r="A142">
        <v>259</v>
      </c>
      <c r="B142" t="s">
        <v>1273</v>
      </c>
      <c r="C142" s="1">
        <v>37962</v>
      </c>
      <c r="D142">
        <v>27988.47</v>
      </c>
    </row>
    <row r="143" spans="1:4">
      <c r="A143">
        <v>260</v>
      </c>
      <c r="B143" t="s">
        <v>1274</v>
      </c>
      <c r="C143" s="1">
        <v>38229</v>
      </c>
      <c r="D143">
        <v>37527.58</v>
      </c>
    </row>
    <row r="144" spans="1:4">
      <c r="A144">
        <v>260</v>
      </c>
      <c r="B144" t="s">
        <v>1275</v>
      </c>
      <c r="C144" s="1">
        <v>38101</v>
      </c>
      <c r="D144">
        <v>29284.42</v>
      </c>
    </row>
    <row r="145" spans="1:4">
      <c r="A145">
        <v>276</v>
      </c>
      <c r="B145" t="s">
        <v>1276</v>
      </c>
      <c r="C145" s="1">
        <v>38392</v>
      </c>
      <c r="D145">
        <v>27083.78</v>
      </c>
    </row>
    <row r="146" spans="1:4">
      <c r="A146">
        <v>276</v>
      </c>
      <c r="B146" t="s">
        <v>1277</v>
      </c>
      <c r="C146" s="1">
        <v>37938</v>
      </c>
      <c r="D146">
        <v>38547.19</v>
      </c>
    </row>
    <row r="147" spans="1:4">
      <c r="A147">
        <v>276</v>
      </c>
      <c r="B147" t="s">
        <v>1278</v>
      </c>
      <c r="C147" s="1">
        <v>37892</v>
      </c>
      <c r="D147">
        <v>41554.730000000003</v>
      </c>
    </row>
    <row r="148" spans="1:4">
      <c r="A148">
        <v>276</v>
      </c>
      <c r="B148" t="s">
        <v>1279</v>
      </c>
      <c r="C148" s="1">
        <v>38472</v>
      </c>
      <c r="D148">
        <v>29848.52</v>
      </c>
    </row>
    <row r="149" spans="1:4">
      <c r="A149">
        <v>278</v>
      </c>
      <c r="B149" t="s">
        <v>1280</v>
      </c>
      <c r="C149" s="1">
        <v>38326</v>
      </c>
      <c r="D149">
        <v>37654.089999999997</v>
      </c>
    </row>
    <row r="150" spans="1:4">
      <c r="A150">
        <v>278</v>
      </c>
      <c r="B150" t="s">
        <v>1281</v>
      </c>
      <c r="C150" s="1">
        <v>37682</v>
      </c>
      <c r="D150">
        <v>52151.81</v>
      </c>
    </row>
    <row r="151" spans="1:4">
      <c r="A151">
        <v>278</v>
      </c>
      <c r="B151" t="s">
        <v>1282</v>
      </c>
      <c r="C151" s="1">
        <v>37949</v>
      </c>
      <c r="D151">
        <v>37723.79</v>
      </c>
    </row>
    <row r="152" spans="1:4">
      <c r="A152">
        <v>282</v>
      </c>
      <c r="B152" t="s">
        <v>1283</v>
      </c>
      <c r="C152" s="1">
        <v>37836</v>
      </c>
      <c r="D152">
        <v>24013.52</v>
      </c>
    </row>
    <row r="153" spans="1:4">
      <c r="A153">
        <v>282</v>
      </c>
      <c r="B153" t="s">
        <v>1284</v>
      </c>
      <c r="C153" s="1">
        <v>38201</v>
      </c>
      <c r="D153">
        <v>35806.730000000003</v>
      </c>
    </row>
    <row r="154" spans="1:4">
      <c r="A154">
        <v>282</v>
      </c>
      <c r="B154" t="s">
        <v>1285</v>
      </c>
      <c r="C154" s="1">
        <v>38355</v>
      </c>
      <c r="D154">
        <v>31835.360000000001</v>
      </c>
    </row>
    <row r="155" spans="1:4">
      <c r="A155">
        <v>286</v>
      </c>
      <c r="B155" t="s">
        <v>1286</v>
      </c>
      <c r="C155" s="1">
        <v>38288</v>
      </c>
      <c r="D155">
        <v>47411.33</v>
      </c>
    </row>
    <row r="156" spans="1:4">
      <c r="A156">
        <v>286</v>
      </c>
      <c r="B156" t="s">
        <v>1287</v>
      </c>
      <c r="C156" s="1">
        <v>38235</v>
      </c>
      <c r="D156">
        <v>43134.04</v>
      </c>
    </row>
    <row r="157" spans="1:4">
      <c r="A157">
        <v>298</v>
      </c>
      <c r="B157" t="s">
        <v>1288</v>
      </c>
      <c r="C157" s="1">
        <v>38059</v>
      </c>
      <c r="D157">
        <v>47375.92</v>
      </c>
    </row>
    <row r="158" spans="1:4">
      <c r="A158">
        <v>298</v>
      </c>
      <c r="B158" t="s">
        <v>1289</v>
      </c>
      <c r="C158" s="1">
        <v>38248</v>
      </c>
      <c r="D158">
        <v>61402</v>
      </c>
    </row>
    <row r="159" spans="1:4">
      <c r="A159">
        <v>299</v>
      </c>
      <c r="B159" t="s">
        <v>1290</v>
      </c>
      <c r="C159" s="1">
        <v>37918</v>
      </c>
      <c r="D159">
        <v>36798.879999999997</v>
      </c>
    </row>
    <row r="160" spans="1:4">
      <c r="A160">
        <v>299</v>
      </c>
      <c r="B160" t="s">
        <v>1291</v>
      </c>
      <c r="C160" s="1">
        <v>38235</v>
      </c>
      <c r="D160">
        <v>32260.16</v>
      </c>
    </row>
    <row r="161" spans="1:4">
      <c r="A161">
        <v>311</v>
      </c>
      <c r="B161" t="s">
        <v>1292</v>
      </c>
      <c r="C161" s="1">
        <v>38398</v>
      </c>
      <c r="D161">
        <v>46770.52</v>
      </c>
    </row>
    <row r="162" spans="1:4">
      <c r="A162">
        <v>311</v>
      </c>
      <c r="B162" t="s">
        <v>1293</v>
      </c>
      <c r="C162" s="1">
        <v>37900</v>
      </c>
      <c r="D162">
        <v>32723.040000000001</v>
      </c>
    </row>
    <row r="163" spans="1:4">
      <c r="A163">
        <v>311</v>
      </c>
      <c r="B163" t="s">
        <v>1294</v>
      </c>
      <c r="C163" s="1">
        <v>38102</v>
      </c>
      <c r="D163">
        <v>16212.59</v>
      </c>
    </row>
    <row r="164" spans="1:4">
      <c r="A164">
        <v>314</v>
      </c>
      <c r="B164" t="s">
        <v>1295</v>
      </c>
      <c r="C164" s="1">
        <v>38208</v>
      </c>
      <c r="D164">
        <v>45352.47</v>
      </c>
    </row>
    <row r="165" spans="1:4">
      <c r="A165">
        <v>314</v>
      </c>
      <c r="B165" t="s">
        <v>1296</v>
      </c>
      <c r="C165" s="1">
        <v>38049</v>
      </c>
      <c r="D165">
        <v>16901.38</v>
      </c>
    </row>
    <row r="166" spans="1:4">
      <c r="A166">
        <v>319</v>
      </c>
      <c r="B166" t="s">
        <v>1297</v>
      </c>
      <c r="C166" s="1">
        <v>38297</v>
      </c>
      <c r="D166">
        <v>42339.76</v>
      </c>
    </row>
    <row r="167" spans="1:4">
      <c r="A167">
        <v>319</v>
      </c>
      <c r="B167" t="s">
        <v>1298</v>
      </c>
      <c r="C167" s="1">
        <v>37962</v>
      </c>
      <c r="D167">
        <v>36092.400000000001</v>
      </c>
    </row>
    <row r="168" spans="1:4">
      <c r="A168">
        <v>320</v>
      </c>
      <c r="B168" t="s">
        <v>1299</v>
      </c>
      <c r="C168" s="1">
        <v>38370</v>
      </c>
      <c r="D168">
        <v>8307.2800000000007</v>
      </c>
    </row>
    <row r="169" spans="1:4">
      <c r="A169">
        <v>320</v>
      </c>
      <c r="B169" t="s">
        <v>1300</v>
      </c>
      <c r="C169" s="1">
        <v>37853</v>
      </c>
      <c r="D169">
        <v>41016.75</v>
      </c>
    </row>
    <row r="170" spans="1:4">
      <c r="A170">
        <v>320</v>
      </c>
      <c r="B170" t="s">
        <v>1301</v>
      </c>
      <c r="C170" s="1">
        <v>37949</v>
      </c>
      <c r="D170">
        <v>52548.49</v>
      </c>
    </row>
    <row r="171" spans="1:4">
      <c r="A171">
        <v>321</v>
      </c>
      <c r="B171" t="s">
        <v>1302</v>
      </c>
      <c r="C171" s="1">
        <v>37928</v>
      </c>
      <c r="D171">
        <v>85559.12</v>
      </c>
    </row>
    <row r="172" spans="1:4">
      <c r="A172">
        <v>321</v>
      </c>
      <c r="B172" t="s">
        <v>1303</v>
      </c>
      <c r="C172" s="1">
        <v>38426</v>
      </c>
      <c r="D172">
        <v>46781.66</v>
      </c>
    </row>
    <row r="173" spans="1:4">
      <c r="A173">
        <v>323</v>
      </c>
      <c r="B173" t="s">
        <v>1304</v>
      </c>
      <c r="C173" s="1">
        <v>38495</v>
      </c>
      <c r="D173">
        <v>75020.13</v>
      </c>
    </row>
    <row r="174" spans="1:4">
      <c r="A174">
        <v>323</v>
      </c>
      <c r="B174" t="s">
        <v>1305</v>
      </c>
      <c r="C174" s="1">
        <v>38162</v>
      </c>
      <c r="D174">
        <v>37281.360000000001</v>
      </c>
    </row>
    <row r="175" spans="1:4">
      <c r="A175">
        <v>323</v>
      </c>
      <c r="B175" t="s">
        <v>1306</v>
      </c>
      <c r="C175" s="1">
        <v>37807</v>
      </c>
      <c r="D175">
        <v>2880</v>
      </c>
    </row>
    <row r="176" spans="1:4">
      <c r="A176">
        <v>323</v>
      </c>
      <c r="B176" t="s">
        <v>1307</v>
      </c>
      <c r="C176" s="1">
        <v>38345</v>
      </c>
      <c r="D176">
        <v>39440.589999999997</v>
      </c>
    </row>
    <row r="177" spans="1:4">
      <c r="A177">
        <v>324</v>
      </c>
      <c r="B177" t="s">
        <v>1308</v>
      </c>
      <c r="C177" s="1">
        <v>38334</v>
      </c>
      <c r="D177">
        <v>13671.82</v>
      </c>
    </row>
    <row r="178" spans="1:4">
      <c r="A178">
        <v>324</v>
      </c>
      <c r="B178" t="s">
        <v>1309</v>
      </c>
      <c r="C178" s="1">
        <v>37809</v>
      </c>
      <c r="D178">
        <v>29429.14</v>
      </c>
    </row>
    <row r="179" spans="1:4">
      <c r="A179">
        <v>324</v>
      </c>
      <c r="B179" t="s">
        <v>1310</v>
      </c>
      <c r="C179" s="1">
        <v>37948</v>
      </c>
      <c r="D179">
        <v>37455.769999999997</v>
      </c>
    </row>
    <row r="180" spans="1:4">
      <c r="A180">
        <v>328</v>
      </c>
      <c r="B180" t="s">
        <v>1311</v>
      </c>
      <c r="C180" s="1">
        <v>38093</v>
      </c>
      <c r="D180">
        <v>7178.66</v>
      </c>
    </row>
    <row r="181" spans="1:4">
      <c r="A181">
        <v>328</v>
      </c>
      <c r="B181" t="s">
        <v>1312</v>
      </c>
      <c r="C181" s="1">
        <v>38137</v>
      </c>
      <c r="D181">
        <v>31102.85</v>
      </c>
    </row>
    <row r="182" spans="1:4">
      <c r="A182">
        <v>333</v>
      </c>
      <c r="B182" t="s">
        <v>1313</v>
      </c>
      <c r="C182" s="1">
        <v>37940</v>
      </c>
      <c r="D182">
        <v>23936.53</v>
      </c>
    </row>
    <row r="183" spans="1:4">
      <c r="A183">
        <v>333</v>
      </c>
      <c r="B183" t="s">
        <v>1314</v>
      </c>
      <c r="C183" s="1">
        <v>37911</v>
      </c>
      <c r="D183">
        <v>9821.32</v>
      </c>
    </row>
    <row r="184" spans="1:4">
      <c r="A184">
        <v>333</v>
      </c>
      <c r="B184" t="s">
        <v>1315</v>
      </c>
      <c r="C184" s="1">
        <v>38412</v>
      </c>
      <c r="D184">
        <v>21432.31</v>
      </c>
    </row>
    <row r="185" spans="1:4">
      <c r="A185">
        <v>334</v>
      </c>
      <c r="B185" t="s">
        <v>1316</v>
      </c>
      <c r="C185" s="1">
        <v>38379</v>
      </c>
      <c r="D185">
        <v>45785.34</v>
      </c>
    </row>
    <row r="186" spans="1:4">
      <c r="A186">
        <v>334</v>
      </c>
      <c r="B186" t="s">
        <v>1317</v>
      </c>
      <c r="C186" s="1">
        <v>37849</v>
      </c>
      <c r="D186">
        <v>29716.86</v>
      </c>
    </row>
    <row r="187" spans="1:4">
      <c r="A187">
        <v>334</v>
      </c>
      <c r="B187" t="s">
        <v>1318</v>
      </c>
      <c r="C187" s="1">
        <v>38129</v>
      </c>
      <c r="D187">
        <v>28394.54</v>
      </c>
    </row>
    <row r="188" spans="1:4">
      <c r="A188">
        <v>339</v>
      </c>
      <c r="B188" t="s">
        <v>1319</v>
      </c>
      <c r="C188" s="1">
        <v>38284</v>
      </c>
      <c r="D188">
        <v>23333.06</v>
      </c>
    </row>
    <row r="189" spans="1:4">
      <c r="A189">
        <v>339</v>
      </c>
      <c r="B189" t="s">
        <v>1320</v>
      </c>
      <c r="C189" s="1">
        <v>37953</v>
      </c>
      <c r="D189">
        <v>34606.28</v>
      </c>
    </row>
    <row r="190" spans="1:4">
      <c r="A190">
        <v>344</v>
      </c>
      <c r="B190" t="s">
        <v>1321</v>
      </c>
      <c r="C190" s="1">
        <v>37949</v>
      </c>
      <c r="D190">
        <v>31428.21</v>
      </c>
    </row>
    <row r="191" spans="1:4">
      <c r="A191">
        <v>344</v>
      </c>
      <c r="B191" t="s">
        <v>1322</v>
      </c>
      <c r="C191" s="1">
        <v>38079</v>
      </c>
      <c r="D191">
        <v>15322.93</v>
      </c>
    </row>
    <row r="192" spans="1:4">
      <c r="A192">
        <v>347</v>
      </c>
      <c r="B192" t="s">
        <v>1323</v>
      </c>
      <c r="C192" s="1">
        <v>38004</v>
      </c>
      <c r="D192">
        <v>21053.69</v>
      </c>
    </row>
    <row r="193" spans="1:4">
      <c r="A193">
        <v>347</v>
      </c>
      <c r="B193" t="s">
        <v>1324</v>
      </c>
      <c r="C193" s="1">
        <v>37918</v>
      </c>
      <c r="D193">
        <v>20452.5</v>
      </c>
    </row>
    <row r="194" spans="1:4">
      <c r="A194">
        <v>350</v>
      </c>
      <c r="B194" t="s">
        <v>1325</v>
      </c>
      <c r="C194" s="1">
        <v>38332</v>
      </c>
      <c r="D194">
        <v>18888.310000000001</v>
      </c>
    </row>
    <row r="195" spans="1:4">
      <c r="A195">
        <v>350</v>
      </c>
      <c r="B195" t="s">
        <v>1326</v>
      </c>
      <c r="C195" s="1">
        <v>37766</v>
      </c>
      <c r="D195">
        <v>50824.66</v>
      </c>
    </row>
    <row r="196" spans="1:4">
      <c r="A196">
        <v>350</v>
      </c>
      <c r="B196" t="s">
        <v>1327</v>
      </c>
      <c r="C196" s="1">
        <v>38381</v>
      </c>
      <c r="D196">
        <v>1834.56</v>
      </c>
    </row>
    <row r="197" spans="1:4">
      <c r="A197">
        <v>353</v>
      </c>
      <c r="B197" t="s">
        <v>1328</v>
      </c>
      <c r="C197" s="1">
        <v>38362</v>
      </c>
      <c r="D197">
        <v>49705.52</v>
      </c>
    </row>
    <row r="198" spans="1:4">
      <c r="A198">
        <v>353</v>
      </c>
      <c r="B198" t="s">
        <v>1329</v>
      </c>
      <c r="C198" s="1">
        <v>37823</v>
      </c>
      <c r="D198">
        <v>13920.26</v>
      </c>
    </row>
    <row r="199" spans="1:4">
      <c r="A199">
        <v>353</v>
      </c>
      <c r="B199" t="s">
        <v>1330</v>
      </c>
      <c r="C199" s="1">
        <v>37762</v>
      </c>
      <c r="D199">
        <v>16700.47</v>
      </c>
    </row>
    <row r="200" spans="1:4">
      <c r="A200">
        <v>353</v>
      </c>
      <c r="B200" t="s">
        <v>1331</v>
      </c>
      <c r="C200" s="1">
        <v>38512</v>
      </c>
      <c r="D200">
        <v>46656.94</v>
      </c>
    </row>
    <row r="201" spans="1:4">
      <c r="A201">
        <v>357</v>
      </c>
      <c r="B201" t="s">
        <v>1332</v>
      </c>
      <c r="C201" s="1">
        <v>37971</v>
      </c>
      <c r="D201">
        <v>20220.04</v>
      </c>
    </row>
    <row r="202" spans="1:4">
      <c r="A202">
        <v>357</v>
      </c>
      <c r="B202" t="s">
        <v>1333</v>
      </c>
      <c r="C202" s="1">
        <v>38122</v>
      </c>
      <c r="D202">
        <v>36442.339999999997</v>
      </c>
    </row>
    <row r="203" spans="1:4">
      <c r="A203">
        <v>362</v>
      </c>
      <c r="B203" t="s">
        <v>1334</v>
      </c>
      <c r="C203" s="1">
        <v>38179</v>
      </c>
      <c r="D203">
        <v>18473.71</v>
      </c>
    </row>
    <row r="204" spans="1:4">
      <c r="A204">
        <v>362</v>
      </c>
      <c r="B204" t="s">
        <v>1335</v>
      </c>
      <c r="C204" s="1">
        <v>38251</v>
      </c>
      <c r="D204">
        <v>15059.76</v>
      </c>
    </row>
    <row r="205" spans="1:4">
      <c r="A205">
        <v>363</v>
      </c>
      <c r="B205" t="s">
        <v>1336</v>
      </c>
      <c r="C205" s="1">
        <v>38308</v>
      </c>
      <c r="D205">
        <v>50799.69</v>
      </c>
    </row>
    <row r="206" spans="1:4">
      <c r="A206">
        <v>363</v>
      </c>
      <c r="B206" t="s">
        <v>1337</v>
      </c>
      <c r="C206" s="1">
        <v>37637</v>
      </c>
      <c r="D206">
        <v>10223.83</v>
      </c>
    </row>
    <row r="207" spans="1:4">
      <c r="A207">
        <v>363</v>
      </c>
      <c r="B207" t="s">
        <v>1338</v>
      </c>
      <c r="C207" s="1">
        <v>37960</v>
      </c>
      <c r="D207">
        <v>55425.77</v>
      </c>
    </row>
    <row r="208" spans="1:4">
      <c r="A208">
        <v>379</v>
      </c>
      <c r="B208" t="s">
        <v>1339</v>
      </c>
      <c r="C208" s="1">
        <v>38395</v>
      </c>
      <c r="D208">
        <v>28322.83</v>
      </c>
    </row>
    <row r="209" spans="1:4">
      <c r="A209">
        <v>379</v>
      </c>
      <c r="B209" t="s">
        <v>1340</v>
      </c>
      <c r="C209" s="1">
        <v>37880</v>
      </c>
      <c r="D209">
        <v>32680.31</v>
      </c>
    </row>
    <row r="210" spans="1:4">
      <c r="A210">
        <v>379</v>
      </c>
      <c r="B210" t="s">
        <v>1341</v>
      </c>
      <c r="C210" s="1">
        <v>38201</v>
      </c>
      <c r="D210">
        <v>12530.51</v>
      </c>
    </row>
    <row r="211" spans="1:4">
      <c r="A211">
        <v>381</v>
      </c>
      <c r="B211" t="s">
        <v>1342</v>
      </c>
      <c r="C211" s="1">
        <v>38324</v>
      </c>
      <c r="D211">
        <v>12081.52</v>
      </c>
    </row>
    <row r="212" spans="1:4">
      <c r="A212">
        <v>381</v>
      </c>
      <c r="B212" t="s">
        <v>1343</v>
      </c>
      <c r="C212" s="1">
        <v>37730</v>
      </c>
      <c r="D212">
        <v>1627.56</v>
      </c>
    </row>
    <row r="213" spans="1:4">
      <c r="A213">
        <v>381</v>
      </c>
      <c r="B213" t="s">
        <v>1344</v>
      </c>
      <c r="C213" s="1">
        <v>38386</v>
      </c>
      <c r="D213">
        <v>14379.9</v>
      </c>
    </row>
    <row r="214" spans="1:4">
      <c r="A214">
        <v>381</v>
      </c>
      <c r="B214" t="s">
        <v>1345</v>
      </c>
      <c r="C214" s="1">
        <v>37855</v>
      </c>
      <c r="D214">
        <v>1128.2</v>
      </c>
    </row>
    <row r="215" spans="1:4">
      <c r="A215">
        <v>382</v>
      </c>
      <c r="B215" t="s">
        <v>1346</v>
      </c>
      <c r="C215" s="1">
        <v>37753</v>
      </c>
      <c r="D215">
        <v>35826.33</v>
      </c>
    </row>
    <row r="216" spans="1:4">
      <c r="A216">
        <v>382</v>
      </c>
      <c r="B216" t="s">
        <v>1347</v>
      </c>
      <c r="C216" s="1">
        <v>38200</v>
      </c>
      <c r="D216">
        <v>6419.84</v>
      </c>
    </row>
    <row r="217" spans="1:4">
      <c r="A217">
        <v>382</v>
      </c>
      <c r="B217" t="s">
        <v>1348</v>
      </c>
      <c r="C217" s="1">
        <v>38318</v>
      </c>
      <c r="D217">
        <v>42813.83</v>
      </c>
    </row>
    <row r="218" spans="1:4">
      <c r="A218">
        <v>385</v>
      </c>
      <c r="B218" t="s">
        <v>1349</v>
      </c>
      <c r="C218" s="1">
        <v>37957</v>
      </c>
      <c r="D218">
        <v>20644.240000000002</v>
      </c>
    </row>
    <row r="219" spans="1:4">
      <c r="A219">
        <v>385</v>
      </c>
      <c r="B219" t="s">
        <v>1350</v>
      </c>
      <c r="C219" s="1">
        <v>38310</v>
      </c>
      <c r="D219">
        <v>15822.84</v>
      </c>
    </row>
    <row r="220" spans="1:4">
      <c r="A220">
        <v>385</v>
      </c>
      <c r="B220" t="s">
        <v>1351</v>
      </c>
      <c r="C220" s="1">
        <v>37689</v>
      </c>
      <c r="D220">
        <v>51001.22</v>
      </c>
    </row>
    <row r="221" spans="1:4">
      <c r="A221">
        <v>386</v>
      </c>
      <c r="B221" t="s">
        <v>1352</v>
      </c>
      <c r="C221" s="1">
        <v>37943</v>
      </c>
      <c r="D221">
        <v>38524.29</v>
      </c>
    </row>
    <row r="222" spans="1:4">
      <c r="A222">
        <v>386</v>
      </c>
      <c r="B222" t="s">
        <v>1353</v>
      </c>
      <c r="C222" s="1">
        <v>38186</v>
      </c>
      <c r="D222">
        <v>51619.02</v>
      </c>
    </row>
    <row r="223" spans="1:4">
      <c r="A223">
        <v>398</v>
      </c>
      <c r="B223" t="s">
        <v>1354</v>
      </c>
      <c r="C223" s="1">
        <v>38397</v>
      </c>
      <c r="D223">
        <v>33967.730000000003</v>
      </c>
    </row>
    <row r="224" spans="1:4">
      <c r="A224">
        <v>398</v>
      </c>
      <c r="B224" t="s">
        <v>1355</v>
      </c>
      <c r="C224" s="1">
        <v>38159</v>
      </c>
      <c r="D224">
        <v>22037.91</v>
      </c>
    </row>
    <row r="225" spans="1:4">
      <c r="A225">
        <v>398</v>
      </c>
      <c r="B225" t="s">
        <v>1356</v>
      </c>
      <c r="C225" s="1">
        <v>38490</v>
      </c>
      <c r="D225">
        <v>615.45000000000005</v>
      </c>
    </row>
    <row r="226" spans="1:4">
      <c r="A226">
        <v>398</v>
      </c>
      <c r="B226" t="s">
        <v>1357</v>
      </c>
      <c r="C226" s="1">
        <v>38320</v>
      </c>
      <c r="D226">
        <v>48927.64</v>
      </c>
    </row>
    <row r="227" spans="1:4">
      <c r="A227">
        <v>406</v>
      </c>
      <c r="B227" t="s">
        <v>1358</v>
      </c>
      <c r="C227" s="1">
        <v>38465</v>
      </c>
      <c r="D227">
        <v>12190.85</v>
      </c>
    </row>
    <row r="228" spans="1:4">
      <c r="A228">
        <v>406</v>
      </c>
      <c r="B228" t="s">
        <v>1359</v>
      </c>
      <c r="C228" s="1">
        <v>38014</v>
      </c>
      <c r="D228">
        <v>49165.16</v>
      </c>
    </row>
    <row r="229" spans="1:4">
      <c r="A229">
        <v>406</v>
      </c>
      <c r="B229" t="s">
        <v>1360</v>
      </c>
      <c r="C229" s="1">
        <v>38155</v>
      </c>
      <c r="D229">
        <v>25080.959999999999</v>
      </c>
    </row>
    <row r="230" spans="1:4">
      <c r="A230">
        <v>412</v>
      </c>
      <c r="B230" t="s">
        <v>1361</v>
      </c>
      <c r="C230" s="1">
        <v>38193</v>
      </c>
      <c r="D230">
        <v>35034.57</v>
      </c>
    </row>
    <row r="231" spans="1:4">
      <c r="A231">
        <v>412</v>
      </c>
      <c r="B231" t="s">
        <v>1362</v>
      </c>
      <c r="C231" s="1">
        <v>38091</v>
      </c>
      <c r="D231">
        <v>31670.37</v>
      </c>
    </row>
    <row r="232" spans="1:4">
      <c r="A232">
        <v>415</v>
      </c>
      <c r="B232" t="s">
        <v>1363</v>
      </c>
      <c r="C232" s="1">
        <v>38258</v>
      </c>
      <c r="D232">
        <v>31310.09</v>
      </c>
    </row>
    <row r="233" spans="1:4">
      <c r="A233">
        <v>424</v>
      </c>
      <c r="B233" t="s">
        <v>1364</v>
      </c>
      <c r="C233" s="1">
        <v>38328</v>
      </c>
      <c r="D233">
        <v>25505.98</v>
      </c>
    </row>
    <row r="234" spans="1:4">
      <c r="A234">
        <v>424</v>
      </c>
      <c r="B234" t="s">
        <v>1365</v>
      </c>
      <c r="C234" s="1">
        <v>37727</v>
      </c>
      <c r="D234">
        <v>21665.98</v>
      </c>
    </row>
    <row r="235" spans="1:4">
      <c r="A235">
        <v>424</v>
      </c>
      <c r="B235" t="s">
        <v>1366</v>
      </c>
      <c r="C235" s="1">
        <v>37925</v>
      </c>
      <c r="D235">
        <v>22042.37</v>
      </c>
    </row>
    <row r="236" spans="1:4">
      <c r="A236">
        <v>447</v>
      </c>
      <c r="B236" t="s">
        <v>1367</v>
      </c>
      <c r="C236" s="1">
        <v>37879</v>
      </c>
      <c r="D236">
        <v>6631.36</v>
      </c>
    </row>
    <row r="237" spans="1:4">
      <c r="A237">
        <v>447</v>
      </c>
      <c r="B237" t="s">
        <v>1368</v>
      </c>
      <c r="C237" s="1">
        <v>37797</v>
      </c>
      <c r="D237">
        <v>17032.29</v>
      </c>
    </row>
    <row r="238" spans="1:4">
      <c r="A238">
        <v>447</v>
      </c>
      <c r="B238" t="s">
        <v>1369</v>
      </c>
      <c r="C238" s="1">
        <v>38338</v>
      </c>
      <c r="D238">
        <v>26304.13</v>
      </c>
    </row>
    <row r="239" spans="1:4">
      <c r="A239">
        <v>448</v>
      </c>
      <c r="B239" t="s">
        <v>1370</v>
      </c>
      <c r="C239" s="1">
        <v>38460</v>
      </c>
      <c r="D239">
        <v>27966.54</v>
      </c>
    </row>
    <row r="240" spans="1:4">
      <c r="A240">
        <v>448</v>
      </c>
      <c r="B240" t="s">
        <v>1371</v>
      </c>
      <c r="C240" s="1">
        <v>38260</v>
      </c>
      <c r="D240">
        <v>48809.9</v>
      </c>
    </row>
    <row r="241" spans="1:4">
      <c r="A241">
        <v>450</v>
      </c>
      <c r="B241" t="s">
        <v>1372</v>
      </c>
      <c r="C241" s="1">
        <v>38159</v>
      </c>
      <c r="D241">
        <v>59551.38</v>
      </c>
    </row>
    <row r="242" spans="1:4">
      <c r="A242">
        <v>452</v>
      </c>
      <c r="B242" t="s">
        <v>1373</v>
      </c>
      <c r="C242" s="1">
        <v>37940</v>
      </c>
      <c r="D242">
        <v>27121.9</v>
      </c>
    </row>
    <row r="243" spans="1:4">
      <c r="A243">
        <v>452</v>
      </c>
      <c r="B243" t="s">
        <v>1374</v>
      </c>
      <c r="C243" s="1">
        <v>37945</v>
      </c>
      <c r="D243">
        <v>15130.97</v>
      </c>
    </row>
    <row r="244" spans="1:4">
      <c r="A244">
        <v>452</v>
      </c>
      <c r="B244" t="s">
        <v>1375</v>
      </c>
      <c r="C244" s="1">
        <v>38475</v>
      </c>
      <c r="D244">
        <v>8807.1200000000008</v>
      </c>
    </row>
    <row r="245" spans="1:4">
      <c r="A245">
        <v>455</v>
      </c>
      <c r="B245" t="s">
        <v>1376</v>
      </c>
      <c r="C245" s="1">
        <v>37960</v>
      </c>
      <c r="D245">
        <v>38139.18</v>
      </c>
    </row>
    <row r="246" spans="1:4">
      <c r="A246">
        <v>455</v>
      </c>
      <c r="B246" t="s">
        <v>1377</v>
      </c>
      <c r="C246" s="1">
        <v>38119</v>
      </c>
      <c r="D246">
        <v>32239.47</v>
      </c>
    </row>
    <row r="247" spans="1:4">
      <c r="A247">
        <v>456</v>
      </c>
      <c r="B247" t="s">
        <v>1378</v>
      </c>
      <c r="C247" s="1">
        <v>38304</v>
      </c>
      <c r="D247">
        <v>27550.51</v>
      </c>
    </row>
    <row r="248" spans="1:4">
      <c r="A248">
        <v>456</v>
      </c>
      <c r="B248" t="s">
        <v>1379</v>
      </c>
      <c r="C248" s="1">
        <v>38107</v>
      </c>
      <c r="D248">
        <v>1679.92</v>
      </c>
    </row>
    <row r="249" spans="1:4">
      <c r="A249">
        <v>458</v>
      </c>
      <c r="B249" t="s">
        <v>1380</v>
      </c>
      <c r="C249" s="1">
        <v>38306</v>
      </c>
      <c r="D249">
        <v>33145.56</v>
      </c>
    </row>
    <row r="250" spans="1:4">
      <c r="A250">
        <v>458</v>
      </c>
      <c r="B250" t="s">
        <v>1381</v>
      </c>
      <c r="C250" s="1">
        <v>38023</v>
      </c>
      <c r="D250">
        <v>22162.61</v>
      </c>
    </row>
    <row r="251" spans="1:4">
      <c r="A251">
        <v>458</v>
      </c>
      <c r="B251" t="s">
        <v>1382</v>
      </c>
      <c r="C251" s="1">
        <v>37785</v>
      </c>
      <c r="D251">
        <v>57131.92</v>
      </c>
    </row>
    <row r="252" spans="1:4">
      <c r="A252">
        <v>462</v>
      </c>
      <c r="B252" t="s">
        <v>1383</v>
      </c>
      <c r="C252" s="1">
        <v>38457</v>
      </c>
      <c r="D252">
        <v>30293.77</v>
      </c>
    </row>
    <row r="253" spans="1:4">
      <c r="A253">
        <v>462</v>
      </c>
      <c r="B253" t="s">
        <v>1384</v>
      </c>
      <c r="C253" s="1">
        <v>37933</v>
      </c>
      <c r="D253">
        <v>9977.85</v>
      </c>
    </row>
    <row r="254" spans="1:4">
      <c r="A254">
        <v>462</v>
      </c>
      <c r="B254" t="s">
        <v>1385</v>
      </c>
      <c r="C254" s="1">
        <v>38318</v>
      </c>
      <c r="D254">
        <v>48355.87</v>
      </c>
    </row>
    <row r="255" spans="1:4">
      <c r="A255">
        <v>471</v>
      </c>
      <c r="B255" t="s">
        <v>1386</v>
      </c>
      <c r="C255" s="1">
        <v>38196</v>
      </c>
      <c r="D255">
        <v>9415.1299999999992</v>
      </c>
    </row>
    <row r="256" spans="1:4">
      <c r="A256">
        <v>471</v>
      </c>
      <c r="B256" t="s">
        <v>1387</v>
      </c>
      <c r="C256" s="1">
        <v>37965</v>
      </c>
      <c r="D256">
        <v>35505.629999999997</v>
      </c>
    </row>
    <row r="257" spans="1:4">
      <c r="A257">
        <v>473</v>
      </c>
      <c r="B257" t="s">
        <v>1388</v>
      </c>
      <c r="C257" s="1">
        <v>38034</v>
      </c>
      <c r="D257">
        <v>7612.06</v>
      </c>
    </row>
    <row r="258" spans="1:4">
      <c r="A258">
        <v>473</v>
      </c>
      <c r="B258" t="s">
        <v>1389</v>
      </c>
      <c r="C258" s="1">
        <v>37921</v>
      </c>
      <c r="D258">
        <v>17746.259999999998</v>
      </c>
    </row>
    <row r="259" spans="1:4">
      <c r="A259">
        <v>475</v>
      </c>
      <c r="B259" t="s">
        <v>1390</v>
      </c>
      <c r="C259" s="1">
        <v>37964</v>
      </c>
      <c r="D259">
        <v>7678.25</v>
      </c>
    </row>
    <row r="260" spans="1:4">
      <c r="A260">
        <v>475</v>
      </c>
      <c r="B260" t="s">
        <v>1391</v>
      </c>
      <c r="C260" s="1">
        <v>38030</v>
      </c>
      <c r="D260">
        <v>36070.47</v>
      </c>
    </row>
    <row r="261" spans="1:4">
      <c r="A261">
        <v>484</v>
      </c>
      <c r="B261" t="s">
        <v>1392</v>
      </c>
      <c r="C261" s="1">
        <v>38286</v>
      </c>
      <c r="D261">
        <v>3474.66</v>
      </c>
    </row>
    <row r="262" spans="1:4">
      <c r="A262">
        <v>484</v>
      </c>
      <c r="B262" t="s">
        <v>1393</v>
      </c>
      <c r="C262" s="1">
        <v>37954</v>
      </c>
      <c r="D262">
        <v>47513.19</v>
      </c>
    </row>
    <row r="263" spans="1:4">
      <c r="A263">
        <v>486</v>
      </c>
      <c r="B263" t="s">
        <v>1394</v>
      </c>
      <c r="C263" s="1">
        <v>38091</v>
      </c>
      <c r="D263">
        <v>5899.38</v>
      </c>
    </row>
    <row r="264" spans="1:4">
      <c r="A264">
        <v>486</v>
      </c>
      <c r="B264" t="s">
        <v>1395</v>
      </c>
      <c r="C264" s="1">
        <v>38314</v>
      </c>
      <c r="D264">
        <v>45994.07</v>
      </c>
    </row>
    <row r="265" spans="1:4">
      <c r="A265">
        <v>486</v>
      </c>
      <c r="B265" t="s">
        <v>1396</v>
      </c>
      <c r="C265" s="1">
        <v>37700</v>
      </c>
      <c r="D265">
        <v>25833.14</v>
      </c>
    </row>
    <row r="266" spans="1:4">
      <c r="A266">
        <v>487</v>
      </c>
      <c r="B266" t="s">
        <v>1397</v>
      </c>
      <c r="C266" s="1">
        <v>37892</v>
      </c>
      <c r="D266">
        <v>29997.09</v>
      </c>
    </row>
    <row r="267" spans="1:4">
      <c r="A267">
        <v>487</v>
      </c>
      <c r="B267" t="s">
        <v>1398</v>
      </c>
      <c r="C267" s="1">
        <v>38046</v>
      </c>
      <c r="D267">
        <v>12573.28</v>
      </c>
    </row>
    <row r="268" spans="1:4">
      <c r="A268">
        <v>489</v>
      </c>
      <c r="B268" t="s">
        <v>1399</v>
      </c>
      <c r="C268" s="1">
        <v>37959</v>
      </c>
      <c r="D268">
        <v>22275.73</v>
      </c>
    </row>
    <row r="269" spans="1:4">
      <c r="A269">
        <v>489</v>
      </c>
      <c r="B269" t="s">
        <v>1400</v>
      </c>
      <c r="C269" s="1">
        <v>38017</v>
      </c>
      <c r="D269">
        <v>7310.42</v>
      </c>
    </row>
    <row r="270" spans="1:4">
      <c r="A270">
        <v>495</v>
      </c>
      <c r="B270" t="s">
        <v>1401</v>
      </c>
      <c r="C270" s="1">
        <v>37981</v>
      </c>
      <c r="D270">
        <v>59265.14</v>
      </c>
    </row>
    <row r="271" spans="1:4">
      <c r="A271">
        <v>495</v>
      </c>
      <c r="B271" t="s">
        <v>1402</v>
      </c>
      <c r="C271" s="1">
        <v>38121</v>
      </c>
      <c r="D271">
        <v>6276.6</v>
      </c>
    </row>
    <row r="272" spans="1:4">
      <c r="A272">
        <v>496</v>
      </c>
      <c r="B272" t="s">
        <v>1403</v>
      </c>
      <c r="C272" s="1">
        <v>38497</v>
      </c>
      <c r="D272">
        <v>30253.75</v>
      </c>
    </row>
    <row r="273" spans="1:4">
      <c r="A273">
        <v>496</v>
      </c>
      <c r="B273" t="s">
        <v>1404</v>
      </c>
      <c r="C273" s="1">
        <v>37818</v>
      </c>
      <c r="D273">
        <v>32077.439999999999</v>
      </c>
    </row>
    <row r="274" spans="1:4">
      <c r="A274">
        <v>496</v>
      </c>
      <c r="B274" t="s">
        <v>1405</v>
      </c>
      <c r="C274" s="1">
        <v>38352</v>
      </c>
      <c r="D274">
        <v>52166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E4BD7-6F1C-4C08-9D46-84BC31302BF7}">
  <dimension ref="A1:G327"/>
  <sheetViews>
    <sheetView workbookViewId="0"/>
  </sheetViews>
  <sheetFormatPr defaultRowHeight="14.4"/>
  <cols>
    <col min="1" max="1" width="14.6640625" bestFit="1" customWidth="1"/>
    <col min="2" max="2" width="11.6640625" bestFit="1" customWidth="1"/>
    <col min="3" max="3" width="14.21875" bestFit="1" customWidth="1"/>
    <col min="4" max="4" width="13.77734375" bestFit="1" customWidth="1"/>
    <col min="5" max="5" width="9.21875" bestFit="1" customWidth="1"/>
    <col min="6" max="6" width="80.88671875" bestFit="1" customWidth="1"/>
    <col min="7" max="7" width="18.109375" bestFit="1" customWidth="1"/>
  </cols>
  <sheetData>
    <row r="1" spans="1:7">
      <c r="A1" t="s">
        <v>968</v>
      </c>
      <c r="B1" t="s">
        <v>1082</v>
      </c>
      <c r="C1" t="s">
        <v>1083</v>
      </c>
      <c r="D1" t="s">
        <v>1084</v>
      </c>
      <c r="E1" t="s">
        <v>1085</v>
      </c>
      <c r="F1" t="s">
        <v>1086</v>
      </c>
      <c r="G1" t="s">
        <v>0</v>
      </c>
    </row>
    <row r="2" spans="1:7">
      <c r="A2">
        <v>10100</v>
      </c>
      <c r="B2" s="1">
        <v>37627</v>
      </c>
      <c r="C2" s="1">
        <v>37634</v>
      </c>
      <c r="D2" s="1">
        <v>37631</v>
      </c>
      <c r="E2" t="s">
        <v>1087</v>
      </c>
      <c r="F2" t="s">
        <v>18</v>
      </c>
      <c r="G2">
        <v>363</v>
      </c>
    </row>
    <row r="3" spans="1:7">
      <c r="A3">
        <v>10101</v>
      </c>
      <c r="B3" s="1">
        <v>37630</v>
      </c>
      <c r="C3" s="1">
        <v>37639</v>
      </c>
      <c r="D3" s="1">
        <v>37632</v>
      </c>
      <c r="E3" t="s">
        <v>1087</v>
      </c>
      <c r="F3" t="s">
        <v>1088</v>
      </c>
      <c r="G3">
        <v>128</v>
      </c>
    </row>
    <row r="4" spans="1:7">
      <c r="A4">
        <v>10102</v>
      </c>
      <c r="B4" s="1">
        <v>37631</v>
      </c>
      <c r="C4" s="1">
        <v>37639</v>
      </c>
      <c r="D4" s="1">
        <v>37635</v>
      </c>
      <c r="E4" t="s">
        <v>1087</v>
      </c>
      <c r="F4" t="s">
        <v>18</v>
      </c>
      <c r="G4">
        <v>181</v>
      </c>
    </row>
    <row r="5" spans="1:7">
      <c r="A5">
        <v>10103</v>
      </c>
      <c r="B5" s="1">
        <v>37650</v>
      </c>
      <c r="C5" s="1">
        <v>37659</v>
      </c>
      <c r="D5" s="1">
        <v>37654</v>
      </c>
      <c r="E5" t="s">
        <v>1087</v>
      </c>
      <c r="F5" t="s">
        <v>18</v>
      </c>
      <c r="G5">
        <v>121</v>
      </c>
    </row>
    <row r="6" spans="1:7">
      <c r="A6">
        <v>10104</v>
      </c>
      <c r="B6" s="1">
        <v>37652</v>
      </c>
      <c r="C6" s="1">
        <v>37661</v>
      </c>
      <c r="D6" s="1">
        <v>37653</v>
      </c>
      <c r="E6" t="s">
        <v>1087</v>
      </c>
      <c r="F6" t="s">
        <v>18</v>
      </c>
      <c r="G6">
        <v>141</v>
      </c>
    </row>
    <row r="7" spans="1:7">
      <c r="A7">
        <v>10105</v>
      </c>
      <c r="B7" s="1">
        <v>37663</v>
      </c>
      <c r="C7" s="1">
        <v>37673</v>
      </c>
      <c r="D7" s="1">
        <v>37664</v>
      </c>
      <c r="E7" t="s">
        <v>1087</v>
      </c>
      <c r="F7" t="s">
        <v>18</v>
      </c>
      <c r="G7">
        <v>145</v>
      </c>
    </row>
    <row r="8" spans="1:7">
      <c r="A8">
        <v>10106</v>
      </c>
      <c r="B8" s="1">
        <v>37669</v>
      </c>
      <c r="C8" s="1">
        <v>37676</v>
      </c>
      <c r="D8" s="1">
        <v>37673</v>
      </c>
      <c r="E8" t="s">
        <v>1087</v>
      </c>
      <c r="F8" t="s">
        <v>18</v>
      </c>
      <c r="G8">
        <v>278</v>
      </c>
    </row>
    <row r="9" spans="1:7">
      <c r="A9">
        <v>10107</v>
      </c>
      <c r="B9" s="1">
        <v>37676</v>
      </c>
      <c r="C9" s="1">
        <v>37683</v>
      </c>
      <c r="D9" s="1">
        <v>37678</v>
      </c>
      <c r="E9" t="s">
        <v>1087</v>
      </c>
      <c r="F9" t="s">
        <v>1089</v>
      </c>
      <c r="G9">
        <v>131</v>
      </c>
    </row>
    <row r="10" spans="1:7">
      <c r="A10">
        <v>10108</v>
      </c>
      <c r="B10" s="1">
        <v>37683</v>
      </c>
      <c r="C10" s="1">
        <v>37692</v>
      </c>
      <c r="D10" s="1">
        <v>37688</v>
      </c>
      <c r="E10" t="s">
        <v>1087</v>
      </c>
      <c r="F10" t="s">
        <v>18</v>
      </c>
      <c r="G10">
        <v>385</v>
      </c>
    </row>
    <row r="11" spans="1:7">
      <c r="A11">
        <v>10109</v>
      </c>
      <c r="B11" s="1">
        <v>37690</v>
      </c>
      <c r="C11" s="1">
        <v>37699</v>
      </c>
      <c r="D11" s="1">
        <v>37691</v>
      </c>
      <c r="E11" t="s">
        <v>1087</v>
      </c>
      <c r="F11" t="s">
        <v>1090</v>
      </c>
      <c r="G11">
        <v>486</v>
      </c>
    </row>
    <row r="12" spans="1:7">
      <c r="A12">
        <v>10110</v>
      </c>
      <c r="B12" s="1">
        <v>37698</v>
      </c>
      <c r="C12" s="1">
        <v>37704</v>
      </c>
      <c r="D12" s="1">
        <v>37700</v>
      </c>
      <c r="E12" t="s">
        <v>1087</v>
      </c>
      <c r="F12" t="s">
        <v>18</v>
      </c>
      <c r="G12">
        <v>187</v>
      </c>
    </row>
    <row r="13" spans="1:7">
      <c r="A13">
        <v>10111</v>
      </c>
      <c r="B13" s="1">
        <v>37705</v>
      </c>
      <c r="C13" s="1">
        <v>37711</v>
      </c>
      <c r="D13" s="1">
        <v>37710</v>
      </c>
      <c r="E13" t="s">
        <v>1087</v>
      </c>
      <c r="F13" t="s">
        <v>18</v>
      </c>
      <c r="G13">
        <v>129</v>
      </c>
    </row>
    <row r="14" spans="1:7">
      <c r="A14">
        <v>10112</v>
      </c>
      <c r="B14" s="1">
        <v>37704</v>
      </c>
      <c r="C14" s="1">
        <v>37714</v>
      </c>
      <c r="D14" s="1">
        <v>37709</v>
      </c>
      <c r="E14" t="s">
        <v>1087</v>
      </c>
      <c r="F14" t="s">
        <v>1091</v>
      </c>
      <c r="G14">
        <v>144</v>
      </c>
    </row>
    <row r="15" spans="1:7">
      <c r="A15">
        <v>10113</v>
      </c>
      <c r="B15" s="1">
        <v>37706</v>
      </c>
      <c r="C15" s="1">
        <v>37713</v>
      </c>
      <c r="D15" s="1">
        <v>37707</v>
      </c>
      <c r="E15" t="s">
        <v>1087</v>
      </c>
      <c r="F15" t="s">
        <v>18</v>
      </c>
      <c r="G15">
        <v>124</v>
      </c>
    </row>
    <row r="16" spans="1:7">
      <c r="A16">
        <v>10114</v>
      </c>
      <c r="B16" s="1">
        <v>37712</v>
      </c>
      <c r="C16" s="1">
        <v>37718</v>
      </c>
      <c r="D16" s="1">
        <v>37713</v>
      </c>
      <c r="E16" t="s">
        <v>1087</v>
      </c>
      <c r="F16" t="s">
        <v>18</v>
      </c>
      <c r="G16">
        <v>172</v>
      </c>
    </row>
    <row r="17" spans="1:7">
      <c r="A17">
        <v>10115</v>
      </c>
      <c r="B17" s="1">
        <v>37715</v>
      </c>
      <c r="C17" s="1">
        <v>37723</v>
      </c>
      <c r="D17" s="1">
        <v>37718</v>
      </c>
      <c r="E17" t="s">
        <v>1087</v>
      </c>
      <c r="F17" t="s">
        <v>18</v>
      </c>
      <c r="G17">
        <v>424</v>
      </c>
    </row>
    <row r="18" spans="1:7">
      <c r="A18">
        <v>10116</v>
      </c>
      <c r="B18" s="1">
        <v>37722</v>
      </c>
      <c r="C18" s="1">
        <v>37730</v>
      </c>
      <c r="D18" s="1">
        <v>37724</v>
      </c>
      <c r="E18" t="s">
        <v>1087</v>
      </c>
      <c r="F18" t="s">
        <v>18</v>
      </c>
      <c r="G18">
        <v>381</v>
      </c>
    </row>
    <row r="19" spans="1:7">
      <c r="A19">
        <v>10117</v>
      </c>
      <c r="B19" s="1">
        <v>37727</v>
      </c>
      <c r="C19" s="1">
        <v>37735</v>
      </c>
      <c r="D19" s="1">
        <v>37728</v>
      </c>
      <c r="E19" t="s">
        <v>1087</v>
      </c>
      <c r="F19" t="s">
        <v>18</v>
      </c>
      <c r="G19">
        <v>148</v>
      </c>
    </row>
    <row r="20" spans="1:7">
      <c r="A20">
        <v>10118</v>
      </c>
      <c r="B20" s="1">
        <v>37732</v>
      </c>
      <c r="C20" s="1">
        <v>37740</v>
      </c>
      <c r="D20" s="1">
        <v>37737</v>
      </c>
      <c r="E20" t="s">
        <v>1087</v>
      </c>
      <c r="F20" t="s">
        <v>1092</v>
      </c>
      <c r="G20">
        <v>216</v>
      </c>
    </row>
    <row r="21" spans="1:7">
      <c r="A21">
        <v>10119</v>
      </c>
      <c r="B21" s="1">
        <v>37739</v>
      </c>
      <c r="C21" s="1">
        <v>37746</v>
      </c>
      <c r="D21" s="1">
        <v>37743</v>
      </c>
      <c r="E21" t="s">
        <v>1087</v>
      </c>
      <c r="F21" t="s">
        <v>18</v>
      </c>
      <c r="G21">
        <v>382</v>
      </c>
    </row>
    <row r="22" spans="1:7">
      <c r="A22">
        <v>10120</v>
      </c>
      <c r="B22" s="1">
        <v>37740</v>
      </c>
      <c r="C22" s="1">
        <v>37749</v>
      </c>
      <c r="D22" s="1">
        <v>37742</v>
      </c>
      <c r="E22" t="s">
        <v>1087</v>
      </c>
      <c r="F22" t="s">
        <v>18</v>
      </c>
      <c r="G22">
        <v>114</v>
      </c>
    </row>
    <row r="23" spans="1:7">
      <c r="A23">
        <v>10121</v>
      </c>
      <c r="B23" s="1">
        <v>37748</v>
      </c>
      <c r="C23" s="1">
        <v>37754</v>
      </c>
      <c r="D23" s="1">
        <v>37754</v>
      </c>
      <c r="E23" t="s">
        <v>1087</v>
      </c>
      <c r="F23" t="s">
        <v>18</v>
      </c>
      <c r="G23">
        <v>353</v>
      </c>
    </row>
    <row r="24" spans="1:7">
      <c r="A24">
        <v>10122</v>
      </c>
      <c r="B24" s="1">
        <v>37749</v>
      </c>
      <c r="C24" s="1">
        <v>37757</v>
      </c>
      <c r="D24" s="1">
        <v>37754</v>
      </c>
      <c r="E24" t="s">
        <v>1087</v>
      </c>
      <c r="F24" t="s">
        <v>18</v>
      </c>
      <c r="G24">
        <v>350</v>
      </c>
    </row>
    <row r="25" spans="1:7">
      <c r="A25">
        <v>10123</v>
      </c>
      <c r="B25" s="1">
        <v>37761</v>
      </c>
      <c r="C25" s="1">
        <v>37770</v>
      </c>
      <c r="D25" s="1">
        <v>37763</v>
      </c>
      <c r="E25" t="s">
        <v>1087</v>
      </c>
      <c r="F25" t="s">
        <v>18</v>
      </c>
      <c r="G25">
        <v>103</v>
      </c>
    </row>
    <row r="26" spans="1:7">
      <c r="A26">
        <v>10124</v>
      </c>
      <c r="B26" s="1">
        <v>37762</v>
      </c>
      <c r="C26" s="1">
        <v>37770</v>
      </c>
      <c r="D26" s="1">
        <v>37766</v>
      </c>
      <c r="E26" t="s">
        <v>1087</v>
      </c>
      <c r="F26" t="s">
        <v>1093</v>
      </c>
      <c r="G26">
        <v>112</v>
      </c>
    </row>
    <row r="27" spans="1:7">
      <c r="A27">
        <v>10125</v>
      </c>
      <c r="B27" s="1">
        <v>37762</v>
      </c>
      <c r="C27" s="1">
        <v>37768</v>
      </c>
      <c r="D27" s="1">
        <v>37765</v>
      </c>
      <c r="E27" t="s">
        <v>1087</v>
      </c>
      <c r="F27" t="s">
        <v>18</v>
      </c>
      <c r="G27">
        <v>114</v>
      </c>
    </row>
    <row r="28" spans="1:7">
      <c r="A28">
        <v>10126</v>
      </c>
      <c r="B28" s="1">
        <v>37769</v>
      </c>
      <c r="C28" s="1">
        <v>37779</v>
      </c>
      <c r="D28" s="1">
        <v>37774</v>
      </c>
      <c r="E28" t="s">
        <v>1087</v>
      </c>
      <c r="F28" t="s">
        <v>18</v>
      </c>
      <c r="G28">
        <v>458</v>
      </c>
    </row>
    <row r="29" spans="1:7">
      <c r="A29">
        <v>10127</v>
      </c>
      <c r="B29" s="1">
        <v>37775</v>
      </c>
      <c r="C29" s="1">
        <v>37781</v>
      </c>
      <c r="D29" s="1">
        <v>37778</v>
      </c>
      <c r="E29" t="s">
        <v>1087</v>
      </c>
      <c r="F29" t="s">
        <v>1094</v>
      </c>
      <c r="G29">
        <v>151</v>
      </c>
    </row>
    <row r="30" spans="1:7">
      <c r="A30">
        <v>10128</v>
      </c>
      <c r="B30" s="1">
        <v>37778</v>
      </c>
      <c r="C30" s="1">
        <v>37784</v>
      </c>
      <c r="D30" s="1">
        <v>37783</v>
      </c>
      <c r="E30" t="s">
        <v>1087</v>
      </c>
      <c r="F30" t="s">
        <v>18</v>
      </c>
      <c r="G30">
        <v>141</v>
      </c>
    </row>
    <row r="31" spans="1:7">
      <c r="A31">
        <v>10129</v>
      </c>
      <c r="B31" s="1">
        <v>37784</v>
      </c>
      <c r="C31" s="1">
        <v>37790</v>
      </c>
      <c r="D31" s="1">
        <v>37786</v>
      </c>
      <c r="E31" t="s">
        <v>1087</v>
      </c>
      <c r="F31" t="s">
        <v>18</v>
      </c>
      <c r="G31">
        <v>324</v>
      </c>
    </row>
    <row r="32" spans="1:7">
      <c r="A32">
        <v>10130</v>
      </c>
      <c r="B32" s="1">
        <v>37788</v>
      </c>
      <c r="C32" s="1">
        <v>37796</v>
      </c>
      <c r="D32" s="1">
        <v>37793</v>
      </c>
      <c r="E32" t="s">
        <v>1087</v>
      </c>
      <c r="F32" t="s">
        <v>18</v>
      </c>
      <c r="G32">
        <v>198</v>
      </c>
    </row>
    <row r="33" spans="1:7">
      <c r="A33">
        <v>10131</v>
      </c>
      <c r="B33" s="1">
        <v>37788</v>
      </c>
      <c r="C33" s="1">
        <v>37797</v>
      </c>
      <c r="D33" s="1">
        <v>37793</v>
      </c>
      <c r="E33" t="s">
        <v>1087</v>
      </c>
      <c r="F33" t="s">
        <v>18</v>
      </c>
      <c r="G33">
        <v>447</v>
      </c>
    </row>
    <row r="34" spans="1:7">
      <c r="A34">
        <v>10132</v>
      </c>
      <c r="B34" s="1">
        <v>37797</v>
      </c>
      <c r="C34" s="1">
        <v>37803</v>
      </c>
      <c r="D34" s="1">
        <v>37800</v>
      </c>
      <c r="E34" t="s">
        <v>1087</v>
      </c>
      <c r="F34" t="s">
        <v>18</v>
      </c>
      <c r="G34">
        <v>323</v>
      </c>
    </row>
    <row r="35" spans="1:7">
      <c r="A35">
        <v>10133</v>
      </c>
      <c r="B35" s="1">
        <v>37799</v>
      </c>
      <c r="C35" s="1">
        <v>37806</v>
      </c>
      <c r="D35" s="1">
        <v>37805</v>
      </c>
      <c r="E35" t="s">
        <v>1087</v>
      </c>
      <c r="F35" t="s">
        <v>18</v>
      </c>
      <c r="G35">
        <v>141</v>
      </c>
    </row>
    <row r="36" spans="1:7">
      <c r="A36">
        <v>10134</v>
      </c>
      <c r="B36" s="1">
        <v>37803</v>
      </c>
      <c r="C36" s="1">
        <v>37812</v>
      </c>
      <c r="D36" s="1">
        <v>37807</v>
      </c>
      <c r="E36" t="s">
        <v>1087</v>
      </c>
      <c r="F36" t="s">
        <v>18</v>
      </c>
      <c r="G36">
        <v>250</v>
      </c>
    </row>
    <row r="37" spans="1:7">
      <c r="A37">
        <v>10135</v>
      </c>
      <c r="B37" s="1">
        <v>37804</v>
      </c>
      <c r="C37" s="1">
        <v>37814</v>
      </c>
      <c r="D37" s="1">
        <v>37805</v>
      </c>
      <c r="E37" t="s">
        <v>1087</v>
      </c>
      <c r="F37" t="s">
        <v>18</v>
      </c>
      <c r="G37">
        <v>124</v>
      </c>
    </row>
    <row r="38" spans="1:7">
      <c r="A38">
        <v>10136</v>
      </c>
      <c r="B38" s="1">
        <v>37806</v>
      </c>
      <c r="C38" s="1">
        <v>37816</v>
      </c>
      <c r="D38" s="1">
        <v>37808</v>
      </c>
      <c r="E38" t="s">
        <v>1087</v>
      </c>
      <c r="F38" t="s">
        <v>1095</v>
      </c>
      <c r="G38">
        <v>242</v>
      </c>
    </row>
    <row r="39" spans="1:7">
      <c r="A39">
        <v>10137</v>
      </c>
      <c r="B39" s="1">
        <v>37812</v>
      </c>
      <c r="C39" s="1">
        <v>37822</v>
      </c>
      <c r="D39" s="1">
        <v>37816</v>
      </c>
      <c r="E39" t="s">
        <v>1087</v>
      </c>
      <c r="F39" t="s">
        <v>18</v>
      </c>
      <c r="G39">
        <v>353</v>
      </c>
    </row>
    <row r="40" spans="1:7">
      <c r="A40">
        <v>10138</v>
      </c>
      <c r="B40" s="1">
        <v>37809</v>
      </c>
      <c r="C40" s="1">
        <v>37818</v>
      </c>
      <c r="D40" s="1">
        <v>37815</v>
      </c>
      <c r="E40" t="s">
        <v>1087</v>
      </c>
      <c r="F40" t="s">
        <v>18</v>
      </c>
      <c r="G40">
        <v>496</v>
      </c>
    </row>
    <row r="41" spans="1:7">
      <c r="A41">
        <v>10139</v>
      </c>
      <c r="B41" s="1">
        <v>37818</v>
      </c>
      <c r="C41" s="1">
        <v>37825</v>
      </c>
      <c r="D41" s="1">
        <v>37823</v>
      </c>
      <c r="E41" t="s">
        <v>1087</v>
      </c>
      <c r="F41" t="s">
        <v>18</v>
      </c>
      <c r="G41">
        <v>282</v>
      </c>
    </row>
    <row r="42" spans="1:7">
      <c r="A42">
        <v>10140</v>
      </c>
      <c r="B42" s="1">
        <v>37826</v>
      </c>
      <c r="C42" s="1">
        <v>37835</v>
      </c>
      <c r="D42" s="1">
        <v>37832</v>
      </c>
      <c r="E42" t="s">
        <v>1087</v>
      </c>
      <c r="F42" t="s">
        <v>18</v>
      </c>
      <c r="G42">
        <v>161</v>
      </c>
    </row>
    <row r="43" spans="1:7">
      <c r="A43">
        <v>10141</v>
      </c>
      <c r="B43" s="1">
        <v>37834</v>
      </c>
      <c r="C43" s="1">
        <v>37842</v>
      </c>
      <c r="D43" s="1">
        <v>37837</v>
      </c>
      <c r="E43" t="s">
        <v>1087</v>
      </c>
      <c r="F43" t="s">
        <v>18</v>
      </c>
      <c r="G43">
        <v>334</v>
      </c>
    </row>
    <row r="44" spans="1:7">
      <c r="A44">
        <v>10142</v>
      </c>
      <c r="B44" s="1">
        <v>37841</v>
      </c>
      <c r="C44" s="1">
        <v>37849</v>
      </c>
      <c r="D44" s="1">
        <v>37846</v>
      </c>
      <c r="E44" t="s">
        <v>1087</v>
      </c>
      <c r="F44" t="s">
        <v>18</v>
      </c>
      <c r="G44">
        <v>124</v>
      </c>
    </row>
    <row r="45" spans="1:7">
      <c r="A45">
        <v>10143</v>
      </c>
      <c r="B45" s="1">
        <v>37843</v>
      </c>
      <c r="C45" s="1">
        <v>37851</v>
      </c>
      <c r="D45" s="1">
        <v>37845</v>
      </c>
      <c r="E45" t="s">
        <v>1087</v>
      </c>
      <c r="F45" t="s">
        <v>1096</v>
      </c>
      <c r="G45">
        <v>320</v>
      </c>
    </row>
    <row r="46" spans="1:7">
      <c r="A46">
        <v>10144</v>
      </c>
      <c r="B46" s="1">
        <v>37846</v>
      </c>
      <c r="C46" s="1">
        <v>37854</v>
      </c>
      <c r="D46" s="1">
        <v>37847</v>
      </c>
      <c r="E46" t="s">
        <v>1087</v>
      </c>
      <c r="F46" t="s">
        <v>18</v>
      </c>
      <c r="G46">
        <v>381</v>
      </c>
    </row>
    <row r="47" spans="1:7">
      <c r="A47">
        <v>10145</v>
      </c>
      <c r="B47" s="1">
        <v>37858</v>
      </c>
      <c r="C47" s="1">
        <v>37866</v>
      </c>
      <c r="D47" s="1">
        <v>37864</v>
      </c>
      <c r="E47" t="s">
        <v>1087</v>
      </c>
      <c r="F47" t="s">
        <v>18</v>
      </c>
      <c r="G47">
        <v>205</v>
      </c>
    </row>
    <row r="48" spans="1:7">
      <c r="A48">
        <v>10146</v>
      </c>
      <c r="B48" s="1">
        <v>37867</v>
      </c>
      <c r="C48" s="1">
        <v>37877</v>
      </c>
      <c r="D48" s="1">
        <v>37870</v>
      </c>
      <c r="E48" t="s">
        <v>1087</v>
      </c>
      <c r="F48" t="s">
        <v>18</v>
      </c>
      <c r="G48">
        <v>447</v>
      </c>
    </row>
    <row r="49" spans="1:7">
      <c r="A49">
        <v>10147</v>
      </c>
      <c r="B49" s="1">
        <v>37869</v>
      </c>
      <c r="C49" s="1">
        <v>37876</v>
      </c>
      <c r="D49" s="1">
        <v>37873</v>
      </c>
      <c r="E49" t="s">
        <v>1087</v>
      </c>
      <c r="F49" t="s">
        <v>18</v>
      </c>
      <c r="G49">
        <v>379</v>
      </c>
    </row>
    <row r="50" spans="1:7">
      <c r="A50">
        <v>10148</v>
      </c>
      <c r="B50" s="1">
        <v>37875</v>
      </c>
      <c r="C50" s="1">
        <v>37885</v>
      </c>
      <c r="D50" s="1">
        <v>37879</v>
      </c>
      <c r="E50" t="s">
        <v>1087</v>
      </c>
      <c r="F50" t="s">
        <v>1097</v>
      </c>
      <c r="G50">
        <v>276</v>
      </c>
    </row>
    <row r="51" spans="1:7">
      <c r="A51">
        <v>10149</v>
      </c>
      <c r="B51" s="1">
        <v>37876</v>
      </c>
      <c r="C51" s="1">
        <v>37882</v>
      </c>
      <c r="D51" s="1">
        <v>37881</v>
      </c>
      <c r="E51" t="s">
        <v>1087</v>
      </c>
      <c r="F51" t="s">
        <v>18</v>
      </c>
      <c r="G51">
        <v>487</v>
      </c>
    </row>
    <row r="52" spans="1:7">
      <c r="A52">
        <v>10150</v>
      </c>
      <c r="B52" s="1">
        <v>37883</v>
      </c>
      <c r="C52" s="1">
        <v>37891</v>
      </c>
      <c r="D52" s="1">
        <v>37885</v>
      </c>
      <c r="E52" t="s">
        <v>1087</v>
      </c>
      <c r="F52" t="s">
        <v>1097</v>
      </c>
      <c r="G52">
        <v>148</v>
      </c>
    </row>
    <row r="53" spans="1:7">
      <c r="A53">
        <v>10151</v>
      </c>
      <c r="B53" s="1">
        <v>37885</v>
      </c>
      <c r="C53" s="1">
        <v>37894</v>
      </c>
      <c r="D53" s="1">
        <v>37888</v>
      </c>
      <c r="E53" t="s">
        <v>1087</v>
      </c>
      <c r="F53" t="s">
        <v>18</v>
      </c>
      <c r="G53">
        <v>311</v>
      </c>
    </row>
    <row r="54" spans="1:7">
      <c r="A54">
        <v>10152</v>
      </c>
      <c r="B54" s="1">
        <v>37889</v>
      </c>
      <c r="C54" s="1">
        <v>37897</v>
      </c>
      <c r="D54" s="1">
        <v>37895</v>
      </c>
      <c r="E54" t="s">
        <v>1087</v>
      </c>
      <c r="F54" t="s">
        <v>18</v>
      </c>
      <c r="G54">
        <v>333</v>
      </c>
    </row>
    <row r="55" spans="1:7">
      <c r="A55">
        <v>10153</v>
      </c>
      <c r="B55" s="1">
        <v>37892</v>
      </c>
      <c r="C55" s="1">
        <v>37899</v>
      </c>
      <c r="D55" s="1">
        <v>37897</v>
      </c>
      <c r="E55" t="s">
        <v>1087</v>
      </c>
      <c r="F55" t="s">
        <v>18</v>
      </c>
      <c r="G55">
        <v>141</v>
      </c>
    </row>
    <row r="56" spans="1:7">
      <c r="A56">
        <v>10154</v>
      </c>
      <c r="B56" s="1">
        <v>37896</v>
      </c>
      <c r="C56" s="1">
        <v>37906</v>
      </c>
      <c r="D56" s="1">
        <v>37902</v>
      </c>
      <c r="E56" t="s">
        <v>1087</v>
      </c>
      <c r="F56" t="s">
        <v>18</v>
      </c>
      <c r="G56">
        <v>219</v>
      </c>
    </row>
    <row r="57" spans="1:7">
      <c r="A57">
        <v>10155</v>
      </c>
      <c r="B57" s="1">
        <v>37900</v>
      </c>
      <c r="C57" s="1">
        <v>37907</v>
      </c>
      <c r="D57" s="1">
        <v>37901</v>
      </c>
      <c r="E57" t="s">
        <v>1087</v>
      </c>
      <c r="F57" t="s">
        <v>18</v>
      </c>
      <c r="G57">
        <v>186</v>
      </c>
    </row>
    <row r="58" spans="1:7">
      <c r="A58">
        <v>10156</v>
      </c>
      <c r="B58" s="1">
        <v>37902</v>
      </c>
      <c r="C58" s="1">
        <v>37911</v>
      </c>
      <c r="D58" s="1">
        <v>37905</v>
      </c>
      <c r="E58" t="s">
        <v>1087</v>
      </c>
      <c r="F58" t="s">
        <v>18</v>
      </c>
      <c r="G58">
        <v>141</v>
      </c>
    </row>
    <row r="59" spans="1:7">
      <c r="A59">
        <v>10157</v>
      </c>
      <c r="B59" s="1">
        <v>37903</v>
      </c>
      <c r="C59" s="1">
        <v>37909</v>
      </c>
      <c r="D59" s="1">
        <v>37908</v>
      </c>
      <c r="E59" t="s">
        <v>1087</v>
      </c>
      <c r="F59" t="s">
        <v>18</v>
      </c>
      <c r="G59">
        <v>473</v>
      </c>
    </row>
    <row r="60" spans="1:7">
      <c r="A60">
        <v>10158</v>
      </c>
      <c r="B60" s="1">
        <v>37904</v>
      </c>
      <c r="C60" s="1">
        <v>37912</v>
      </c>
      <c r="D60" s="1">
        <v>37909</v>
      </c>
      <c r="E60" t="s">
        <v>1087</v>
      </c>
      <c r="F60" t="s">
        <v>18</v>
      </c>
      <c r="G60">
        <v>121</v>
      </c>
    </row>
    <row r="61" spans="1:7">
      <c r="A61">
        <v>10159</v>
      </c>
      <c r="B61" s="1">
        <v>37904</v>
      </c>
      <c r="C61" s="1">
        <v>37913</v>
      </c>
      <c r="D61" s="1">
        <v>37910</v>
      </c>
      <c r="E61" t="s">
        <v>1087</v>
      </c>
      <c r="F61" t="s">
        <v>18</v>
      </c>
      <c r="G61">
        <v>321</v>
      </c>
    </row>
    <row r="62" spans="1:7">
      <c r="A62">
        <v>10160</v>
      </c>
      <c r="B62" s="1">
        <v>37905</v>
      </c>
      <c r="C62" s="1">
        <v>37911</v>
      </c>
      <c r="D62" s="1">
        <v>37911</v>
      </c>
      <c r="E62" t="s">
        <v>1087</v>
      </c>
      <c r="F62" t="s">
        <v>18</v>
      </c>
      <c r="G62">
        <v>347</v>
      </c>
    </row>
    <row r="63" spans="1:7">
      <c r="A63">
        <v>10161</v>
      </c>
      <c r="B63" s="1">
        <v>37911</v>
      </c>
      <c r="C63" s="1">
        <v>37919</v>
      </c>
      <c r="D63" s="1">
        <v>37914</v>
      </c>
      <c r="E63" t="s">
        <v>1087</v>
      </c>
      <c r="F63" t="s">
        <v>18</v>
      </c>
      <c r="G63">
        <v>227</v>
      </c>
    </row>
    <row r="64" spans="1:7">
      <c r="A64">
        <v>10162</v>
      </c>
      <c r="B64" s="1">
        <v>37912</v>
      </c>
      <c r="C64" s="1">
        <v>37920</v>
      </c>
      <c r="D64" s="1">
        <v>37913</v>
      </c>
      <c r="E64" t="s">
        <v>1087</v>
      </c>
      <c r="F64" t="s">
        <v>18</v>
      </c>
      <c r="G64">
        <v>321</v>
      </c>
    </row>
    <row r="65" spans="1:7">
      <c r="A65">
        <v>10163</v>
      </c>
      <c r="B65" s="1">
        <v>37914</v>
      </c>
      <c r="C65" s="1">
        <v>37921</v>
      </c>
      <c r="D65" s="1">
        <v>37918</v>
      </c>
      <c r="E65" t="s">
        <v>1087</v>
      </c>
      <c r="F65" t="s">
        <v>18</v>
      </c>
      <c r="G65">
        <v>424</v>
      </c>
    </row>
    <row r="66" spans="1:7">
      <c r="A66">
        <v>10164</v>
      </c>
      <c r="B66" s="1">
        <v>37915</v>
      </c>
      <c r="C66" s="1">
        <v>37924</v>
      </c>
      <c r="D66" s="1">
        <v>37917</v>
      </c>
      <c r="E66" t="s">
        <v>1098</v>
      </c>
      <c r="F66" t="s">
        <v>1099</v>
      </c>
      <c r="G66">
        <v>452</v>
      </c>
    </row>
    <row r="67" spans="1:7">
      <c r="A67">
        <v>10165</v>
      </c>
      <c r="B67" s="1">
        <v>37916</v>
      </c>
      <c r="C67" s="1">
        <v>37925</v>
      </c>
      <c r="D67" s="1">
        <v>37981</v>
      </c>
      <c r="E67" t="s">
        <v>1087</v>
      </c>
      <c r="F67" t="s">
        <v>1100</v>
      </c>
      <c r="G67">
        <v>148</v>
      </c>
    </row>
    <row r="68" spans="1:7">
      <c r="A68">
        <v>10166</v>
      </c>
      <c r="B68" s="1">
        <v>37915</v>
      </c>
      <c r="C68" s="1">
        <v>37924</v>
      </c>
      <c r="D68" s="1">
        <v>37921</v>
      </c>
      <c r="E68" t="s">
        <v>1087</v>
      </c>
      <c r="F68" t="s">
        <v>18</v>
      </c>
      <c r="G68">
        <v>462</v>
      </c>
    </row>
    <row r="69" spans="1:7">
      <c r="A69">
        <v>10167</v>
      </c>
      <c r="B69" s="1">
        <v>37917</v>
      </c>
      <c r="C69" s="1">
        <v>37924</v>
      </c>
      <c r="D69" s="1"/>
      <c r="E69" t="s">
        <v>1101</v>
      </c>
      <c r="F69" t="s">
        <v>1102</v>
      </c>
      <c r="G69">
        <v>448</v>
      </c>
    </row>
    <row r="70" spans="1:7">
      <c r="A70">
        <v>10168</v>
      </c>
      <c r="B70" s="1">
        <v>37922</v>
      </c>
      <c r="C70" s="1">
        <v>37928</v>
      </c>
      <c r="D70" s="1">
        <v>37926</v>
      </c>
      <c r="E70" t="s">
        <v>1087</v>
      </c>
      <c r="F70" t="s">
        <v>18</v>
      </c>
      <c r="G70">
        <v>161</v>
      </c>
    </row>
    <row r="71" spans="1:7">
      <c r="A71">
        <v>10169</v>
      </c>
      <c r="B71" s="1">
        <v>37929</v>
      </c>
      <c r="C71" s="1">
        <v>37939</v>
      </c>
      <c r="D71" s="1">
        <v>37934</v>
      </c>
      <c r="E71" t="s">
        <v>1087</v>
      </c>
      <c r="F71" t="s">
        <v>18</v>
      </c>
      <c r="G71">
        <v>276</v>
      </c>
    </row>
    <row r="72" spans="1:7">
      <c r="A72">
        <v>10170</v>
      </c>
      <c r="B72" s="1">
        <v>37929</v>
      </c>
      <c r="C72" s="1">
        <v>37937</v>
      </c>
      <c r="D72" s="1">
        <v>37932</v>
      </c>
      <c r="E72" t="s">
        <v>1087</v>
      </c>
      <c r="F72" t="s">
        <v>18</v>
      </c>
      <c r="G72">
        <v>452</v>
      </c>
    </row>
    <row r="73" spans="1:7">
      <c r="A73">
        <v>10171</v>
      </c>
      <c r="B73" s="1">
        <v>37930</v>
      </c>
      <c r="C73" s="1">
        <v>37938</v>
      </c>
      <c r="D73" s="1">
        <v>37932</v>
      </c>
      <c r="E73" t="s">
        <v>1087</v>
      </c>
      <c r="F73" t="s">
        <v>18</v>
      </c>
      <c r="G73">
        <v>233</v>
      </c>
    </row>
    <row r="74" spans="1:7">
      <c r="A74">
        <v>10172</v>
      </c>
      <c r="B74" s="1">
        <v>37930</v>
      </c>
      <c r="C74" s="1">
        <v>37939</v>
      </c>
      <c r="D74" s="1">
        <v>37936</v>
      </c>
      <c r="E74" t="s">
        <v>1087</v>
      </c>
      <c r="F74" t="s">
        <v>18</v>
      </c>
      <c r="G74">
        <v>175</v>
      </c>
    </row>
    <row r="75" spans="1:7">
      <c r="A75">
        <v>10173</v>
      </c>
      <c r="B75" s="1">
        <v>37930</v>
      </c>
      <c r="C75" s="1">
        <v>37940</v>
      </c>
      <c r="D75" s="1">
        <v>37934</v>
      </c>
      <c r="E75" t="s">
        <v>1087</v>
      </c>
      <c r="F75" t="s">
        <v>1103</v>
      </c>
      <c r="G75">
        <v>278</v>
      </c>
    </row>
    <row r="76" spans="1:7">
      <c r="A76">
        <v>10174</v>
      </c>
      <c r="B76" s="1">
        <v>37931</v>
      </c>
      <c r="C76" s="1">
        <v>37940</v>
      </c>
      <c r="D76" s="1">
        <v>37935</v>
      </c>
      <c r="E76" t="s">
        <v>1087</v>
      </c>
      <c r="F76" t="s">
        <v>18</v>
      </c>
      <c r="G76">
        <v>333</v>
      </c>
    </row>
    <row r="77" spans="1:7">
      <c r="A77">
        <v>10175</v>
      </c>
      <c r="B77" s="1">
        <v>37931</v>
      </c>
      <c r="C77" s="1">
        <v>37939</v>
      </c>
      <c r="D77" s="1">
        <v>37934</v>
      </c>
      <c r="E77" t="s">
        <v>1087</v>
      </c>
      <c r="F77" t="s">
        <v>18</v>
      </c>
      <c r="G77">
        <v>324</v>
      </c>
    </row>
    <row r="78" spans="1:7">
      <c r="A78">
        <v>10176</v>
      </c>
      <c r="B78" s="1">
        <v>37931</v>
      </c>
      <c r="C78" s="1">
        <v>37940</v>
      </c>
      <c r="D78" s="1">
        <v>37937</v>
      </c>
      <c r="E78" t="s">
        <v>1087</v>
      </c>
      <c r="F78" t="s">
        <v>18</v>
      </c>
      <c r="G78">
        <v>386</v>
      </c>
    </row>
    <row r="79" spans="1:7">
      <c r="A79">
        <v>10177</v>
      </c>
      <c r="B79" s="1">
        <v>37932</v>
      </c>
      <c r="C79" s="1">
        <v>37942</v>
      </c>
      <c r="D79" s="1">
        <v>37937</v>
      </c>
      <c r="E79" t="s">
        <v>1087</v>
      </c>
      <c r="F79" t="s">
        <v>18</v>
      </c>
      <c r="G79">
        <v>344</v>
      </c>
    </row>
    <row r="80" spans="1:7">
      <c r="A80">
        <v>10178</v>
      </c>
      <c r="B80" s="1">
        <v>37933</v>
      </c>
      <c r="C80" s="1">
        <v>37941</v>
      </c>
      <c r="D80" s="1">
        <v>37935</v>
      </c>
      <c r="E80" t="s">
        <v>1087</v>
      </c>
      <c r="F80" t="s">
        <v>1104</v>
      </c>
      <c r="G80">
        <v>242</v>
      </c>
    </row>
    <row r="81" spans="1:7">
      <c r="A81">
        <v>10179</v>
      </c>
      <c r="B81" s="1">
        <v>37936</v>
      </c>
      <c r="C81" s="1">
        <v>37942</v>
      </c>
      <c r="D81" s="1">
        <v>37938</v>
      </c>
      <c r="E81" t="s">
        <v>1101</v>
      </c>
      <c r="F81" t="s">
        <v>1105</v>
      </c>
      <c r="G81">
        <v>496</v>
      </c>
    </row>
    <row r="82" spans="1:7">
      <c r="A82">
        <v>10180</v>
      </c>
      <c r="B82" s="1">
        <v>37936</v>
      </c>
      <c r="C82" s="1">
        <v>37944</v>
      </c>
      <c r="D82" s="1">
        <v>37939</v>
      </c>
      <c r="E82" t="s">
        <v>1087</v>
      </c>
      <c r="F82" t="s">
        <v>18</v>
      </c>
      <c r="G82">
        <v>171</v>
      </c>
    </row>
    <row r="83" spans="1:7">
      <c r="A83">
        <v>10181</v>
      </c>
      <c r="B83" s="1">
        <v>37937</v>
      </c>
      <c r="C83" s="1">
        <v>37944</v>
      </c>
      <c r="D83" s="1">
        <v>37940</v>
      </c>
      <c r="E83" t="s">
        <v>1087</v>
      </c>
      <c r="F83" t="s">
        <v>18</v>
      </c>
      <c r="G83">
        <v>167</v>
      </c>
    </row>
    <row r="84" spans="1:7">
      <c r="A84">
        <v>10182</v>
      </c>
      <c r="B84" s="1">
        <v>37937</v>
      </c>
      <c r="C84" s="1">
        <v>37946</v>
      </c>
      <c r="D84" s="1">
        <v>37943</v>
      </c>
      <c r="E84" t="s">
        <v>1087</v>
      </c>
      <c r="F84" t="s">
        <v>18</v>
      </c>
      <c r="G84">
        <v>124</v>
      </c>
    </row>
    <row r="85" spans="1:7">
      <c r="A85">
        <v>10183</v>
      </c>
      <c r="B85" s="1">
        <v>37938</v>
      </c>
      <c r="C85" s="1">
        <v>37947</v>
      </c>
      <c r="D85" s="1">
        <v>37940</v>
      </c>
      <c r="E85" t="s">
        <v>1087</v>
      </c>
      <c r="F85" t="s">
        <v>1106</v>
      </c>
      <c r="G85">
        <v>339</v>
      </c>
    </row>
    <row r="86" spans="1:7">
      <c r="A86">
        <v>10184</v>
      </c>
      <c r="B86" s="1">
        <v>37939</v>
      </c>
      <c r="C86" s="1">
        <v>37947</v>
      </c>
      <c r="D86" s="1">
        <v>37945</v>
      </c>
      <c r="E86" t="s">
        <v>1087</v>
      </c>
      <c r="F86" t="s">
        <v>18</v>
      </c>
      <c r="G86">
        <v>484</v>
      </c>
    </row>
    <row r="87" spans="1:7">
      <c r="A87">
        <v>10185</v>
      </c>
      <c r="B87" s="1">
        <v>37939</v>
      </c>
      <c r="C87" s="1">
        <v>37946</v>
      </c>
      <c r="D87" s="1">
        <v>37945</v>
      </c>
      <c r="E87" t="s">
        <v>1087</v>
      </c>
      <c r="F87" t="s">
        <v>18</v>
      </c>
      <c r="G87">
        <v>320</v>
      </c>
    </row>
    <row r="88" spans="1:7">
      <c r="A88">
        <v>10186</v>
      </c>
      <c r="B88" s="1">
        <v>37939</v>
      </c>
      <c r="C88" s="1">
        <v>37945</v>
      </c>
      <c r="D88" s="1">
        <v>37943</v>
      </c>
      <c r="E88" t="s">
        <v>1087</v>
      </c>
      <c r="F88" t="s">
        <v>1107</v>
      </c>
      <c r="G88">
        <v>489</v>
      </c>
    </row>
    <row r="89" spans="1:7">
      <c r="A89">
        <v>10187</v>
      </c>
      <c r="B89" s="1">
        <v>37940</v>
      </c>
      <c r="C89" s="1">
        <v>37949</v>
      </c>
      <c r="D89" s="1">
        <v>37941</v>
      </c>
      <c r="E89" t="s">
        <v>1087</v>
      </c>
      <c r="F89" t="s">
        <v>18</v>
      </c>
      <c r="G89">
        <v>211</v>
      </c>
    </row>
    <row r="90" spans="1:7">
      <c r="A90">
        <v>10188</v>
      </c>
      <c r="B90" s="1">
        <v>37943</v>
      </c>
      <c r="C90" s="1">
        <v>37951</v>
      </c>
      <c r="D90" s="1">
        <v>37949</v>
      </c>
      <c r="E90" t="s">
        <v>1087</v>
      </c>
      <c r="F90" t="s">
        <v>18</v>
      </c>
      <c r="G90">
        <v>167</v>
      </c>
    </row>
    <row r="91" spans="1:7">
      <c r="A91">
        <v>10189</v>
      </c>
      <c r="B91" s="1">
        <v>37943</v>
      </c>
      <c r="C91" s="1">
        <v>37950</v>
      </c>
      <c r="D91" s="1">
        <v>37949</v>
      </c>
      <c r="E91" t="s">
        <v>1087</v>
      </c>
      <c r="F91" t="s">
        <v>1097</v>
      </c>
      <c r="G91">
        <v>205</v>
      </c>
    </row>
    <row r="92" spans="1:7">
      <c r="A92">
        <v>10190</v>
      </c>
      <c r="B92" s="1">
        <v>37944</v>
      </c>
      <c r="C92" s="1">
        <v>37954</v>
      </c>
      <c r="D92" s="1">
        <v>37945</v>
      </c>
      <c r="E92" t="s">
        <v>1087</v>
      </c>
      <c r="F92" t="s">
        <v>18</v>
      </c>
      <c r="G92">
        <v>141</v>
      </c>
    </row>
    <row r="93" spans="1:7">
      <c r="A93">
        <v>10191</v>
      </c>
      <c r="B93" s="1">
        <v>37945</v>
      </c>
      <c r="C93" s="1">
        <v>37955</v>
      </c>
      <c r="D93" s="1">
        <v>37949</v>
      </c>
      <c r="E93" t="s">
        <v>1087</v>
      </c>
      <c r="F93" t="s">
        <v>1108</v>
      </c>
      <c r="G93">
        <v>259</v>
      </c>
    </row>
    <row r="94" spans="1:7">
      <c r="A94">
        <v>10192</v>
      </c>
      <c r="B94" s="1">
        <v>37945</v>
      </c>
      <c r="C94" s="1">
        <v>37954</v>
      </c>
      <c r="D94" s="1">
        <v>37950</v>
      </c>
      <c r="E94" t="s">
        <v>1087</v>
      </c>
      <c r="F94" t="s">
        <v>18</v>
      </c>
      <c r="G94">
        <v>363</v>
      </c>
    </row>
    <row r="95" spans="1:7">
      <c r="A95">
        <v>10193</v>
      </c>
      <c r="B95" s="1">
        <v>37946</v>
      </c>
      <c r="C95" s="1">
        <v>37953</v>
      </c>
      <c r="D95" s="1">
        <v>37952</v>
      </c>
      <c r="E95" t="s">
        <v>1087</v>
      </c>
      <c r="F95" t="s">
        <v>18</v>
      </c>
      <c r="G95">
        <v>471</v>
      </c>
    </row>
    <row r="96" spans="1:7">
      <c r="A96">
        <v>10194</v>
      </c>
      <c r="B96" s="1">
        <v>37950</v>
      </c>
      <c r="C96" s="1">
        <v>37957</v>
      </c>
      <c r="D96" s="1">
        <v>37951</v>
      </c>
      <c r="E96" t="s">
        <v>1087</v>
      </c>
      <c r="F96" t="s">
        <v>18</v>
      </c>
      <c r="G96">
        <v>146</v>
      </c>
    </row>
    <row r="97" spans="1:7">
      <c r="A97">
        <v>10195</v>
      </c>
      <c r="B97" s="1">
        <v>37950</v>
      </c>
      <c r="C97" s="1">
        <v>37956</v>
      </c>
      <c r="D97" s="1">
        <v>37953</v>
      </c>
      <c r="E97" t="s">
        <v>1087</v>
      </c>
      <c r="F97" t="s">
        <v>18</v>
      </c>
      <c r="G97">
        <v>319</v>
      </c>
    </row>
    <row r="98" spans="1:7">
      <c r="A98">
        <v>10196</v>
      </c>
      <c r="B98" s="1">
        <v>37951</v>
      </c>
      <c r="C98" s="1">
        <v>37958</v>
      </c>
      <c r="D98" s="1">
        <v>37956</v>
      </c>
      <c r="E98" t="s">
        <v>1087</v>
      </c>
      <c r="F98" t="s">
        <v>18</v>
      </c>
      <c r="G98">
        <v>455</v>
      </c>
    </row>
    <row r="99" spans="1:7">
      <c r="A99">
        <v>10197</v>
      </c>
      <c r="B99" s="1">
        <v>37951</v>
      </c>
      <c r="C99" s="1">
        <v>37957</v>
      </c>
      <c r="D99" s="1">
        <v>37956</v>
      </c>
      <c r="E99" t="s">
        <v>1087</v>
      </c>
      <c r="F99" t="s">
        <v>1109</v>
      </c>
      <c r="G99">
        <v>216</v>
      </c>
    </row>
    <row r="100" spans="1:7">
      <c r="A100">
        <v>10198</v>
      </c>
      <c r="B100" s="1">
        <v>37952</v>
      </c>
      <c r="C100" s="1">
        <v>37961</v>
      </c>
      <c r="D100" s="1">
        <v>37958</v>
      </c>
      <c r="E100" t="s">
        <v>1087</v>
      </c>
      <c r="F100" t="s">
        <v>18</v>
      </c>
      <c r="G100">
        <v>385</v>
      </c>
    </row>
    <row r="101" spans="1:7">
      <c r="A101">
        <v>10199</v>
      </c>
      <c r="B101" s="1">
        <v>37956</v>
      </c>
      <c r="C101" s="1">
        <v>37965</v>
      </c>
      <c r="D101" s="1">
        <v>37961</v>
      </c>
      <c r="E101" t="s">
        <v>1087</v>
      </c>
      <c r="F101" t="s">
        <v>18</v>
      </c>
      <c r="G101">
        <v>475</v>
      </c>
    </row>
    <row r="102" spans="1:7">
      <c r="A102">
        <v>10200</v>
      </c>
      <c r="B102" s="1">
        <v>37956</v>
      </c>
      <c r="C102" s="1">
        <v>37964</v>
      </c>
      <c r="D102" s="1">
        <v>37961</v>
      </c>
      <c r="E102" t="s">
        <v>1087</v>
      </c>
      <c r="F102" t="s">
        <v>18</v>
      </c>
      <c r="G102">
        <v>211</v>
      </c>
    </row>
    <row r="103" spans="1:7">
      <c r="A103">
        <v>10201</v>
      </c>
      <c r="B103" s="1">
        <v>37956</v>
      </c>
      <c r="C103" s="1">
        <v>37966</v>
      </c>
      <c r="D103" s="1">
        <v>37957</v>
      </c>
      <c r="E103" t="s">
        <v>1087</v>
      </c>
      <c r="F103" t="s">
        <v>18</v>
      </c>
      <c r="G103">
        <v>129</v>
      </c>
    </row>
    <row r="104" spans="1:7">
      <c r="A104">
        <v>10202</v>
      </c>
      <c r="B104" s="1">
        <v>37957</v>
      </c>
      <c r="C104" s="1">
        <v>37964</v>
      </c>
      <c r="D104" s="1">
        <v>37961</v>
      </c>
      <c r="E104" t="s">
        <v>1087</v>
      </c>
      <c r="F104" t="s">
        <v>18</v>
      </c>
      <c r="G104">
        <v>357</v>
      </c>
    </row>
    <row r="105" spans="1:7">
      <c r="A105">
        <v>10203</v>
      </c>
      <c r="B105" s="1">
        <v>37957</v>
      </c>
      <c r="C105" s="1">
        <v>37966</v>
      </c>
      <c r="D105" s="1">
        <v>37962</v>
      </c>
      <c r="E105" t="s">
        <v>1087</v>
      </c>
      <c r="F105" t="s">
        <v>18</v>
      </c>
      <c r="G105">
        <v>141</v>
      </c>
    </row>
    <row r="106" spans="1:7">
      <c r="A106">
        <v>10204</v>
      </c>
      <c r="B106" s="1">
        <v>37957</v>
      </c>
      <c r="C106" s="1">
        <v>37965</v>
      </c>
      <c r="D106" s="1">
        <v>37959</v>
      </c>
      <c r="E106" t="s">
        <v>1087</v>
      </c>
      <c r="F106" t="s">
        <v>18</v>
      </c>
      <c r="G106">
        <v>151</v>
      </c>
    </row>
    <row r="107" spans="1:7">
      <c r="A107">
        <v>10205</v>
      </c>
      <c r="B107" s="1">
        <v>37958</v>
      </c>
      <c r="C107" s="1">
        <v>37964</v>
      </c>
      <c r="D107" s="1">
        <v>37962</v>
      </c>
      <c r="E107" t="s">
        <v>1087</v>
      </c>
      <c r="F107" t="s">
        <v>1110</v>
      </c>
      <c r="G107">
        <v>141</v>
      </c>
    </row>
    <row r="108" spans="1:7">
      <c r="A108">
        <v>10206</v>
      </c>
      <c r="B108" s="1">
        <v>37960</v>
      </c>
      <c r="C108" s="1">
        <v>37968</v>
      </c>
      <c r="D108" s="1">
        <v>37963</v>
      </c>
      <c r="E108" t="s">
        <v>1087</v>
      </c>
      <c r="F108" t="s">
        <v>1111</v>
      </c>
      <c r="G108">
        <v>202</v>
      </c>
    </row>
    <row r="109" spans="1:7">
      <c r="A109">
        <v>10207</v>
      </c>
      <c r="B109" s="1">
        <v>37964</v>
      </c>
      <c r="C109" s="1">
        <v>37972</v>
      </c>
      <c r="D109" s="1">
        <v>37966</v>
      </c>
      <c r="E109" t="s">
        <v>1087</v>
      </c>
      <c r="F109" t="s">
        <v>1088</v>
      </c>
      <c r="G109">
        <v>495</v>
      </c>
    </row>
    <row r="110" spans="1:7">
      <c r="A110">
        <v>10208</v>
      </c>
      <c r="B110" s="1">
        <v>37988</v>
      </c>
      <c r="C110" s="1">
        <v>37997</v>
      </c>
      <c r="D110" s="1">
        <v>37990</v>
      </c>
      <c r="E110" t="s">
        <v>1087</v>
      </c>
      <c r="F110" t="s">
        <v>18</v>
      </c>
      <c r="G110">
        <v>146</v>
      </c>
    </row>
    <row r="111" spans="1:7">
      <c r="A111">
        <v>10209</v>
      </c>
      <c r="B111" s="1">
        <v>37995</v>
      </c>
      <c r="C111" s="1">
        <v>38001</v>
      </c>
      <c r="D111" s="1">
        <v>37998</v>
      </c>
      <c r="E111" t="s">
        <v>1087</v>
      </c>
      <c r="F111" t="s">
        <v>18</v>
      </c>
      <c r="G111">
        <v>347</v>
      </c>
    </row>
    <row r="112" spans="1:7">
      <c r="A112">
        <v>10210</v>
      </c>
      <c r="B112" s="1">
        <v>37998</v>
      </c>
      <c r="C112" s="1">
        <v>38008</v>
      </c>
      <c r="D112" s="1">
        <v>38006</v>
      </c>
      <c r="E112" t="s">
        <v>1087</v>
      </c>
      <c r="F112" t="s">
        <v>18</v>
      </c>
      <c r="G112">
        <v>177</v>
      </c>
    </row>
    <row r="113" spans="1:7">
      <c r="A113">
        <v>10211</v>
      </c>
      <c r="B113" s="1">
        <v>38001</v>
      </c>
      <c r="C113" s="1">
        <v>38011</v>
      </c>
      <c r="D113" s="1">
        <v>38004</v>
      </c>
      <c r="E113" t="s">
        <v>1087</v>
      </c>
      <c r="F113" t="s">
        <v>18</v>
      </c>
      <c r="G113">
        <v>406</v>
      </c>
    </row>
    <row r="114" spans="1:7">
      <c r="A114">
        <v>10212</v>
      </c>
      <c r="B114" s="1">
        <v>38002</v>
      </c>
      <c r="C114" s="1">
        <v>38010</v>
      </c>
      <c r="D114" s="1">
        <v>38004</v>
      </c>
      <c r="E114" t="s">
        <v>1087</v>
      </c>
      <c r="F114" t="s">
        <v>18</v>
      </c>
      <c r="G114">
        <v>141</v>
      </c>
    </row>
    <row r="115" spans="1:7">
      <c r="A115">
        <v>10213</v>
      </c>
      <c r="B115" s="1">
        <v>38008</v>
      </c>
      <c r="C115" s="1">
        <v>38014</v>
      </c>
      <c r="D115" s="1">
        <v>38013</v>
      </c>
      <c r="E115" t="s">
        <v>1087</v>
      </c>
      <c r="F115" t="s">
        <v>1089</v>
      </c>
      <c r="G115">
        <v>489</v>
      </c>
    </row>
    <row r="116" spans="1:7">
      <c r="A116">
        <v>10214</v>
      </c>
      <c r="B116" s="1">
        <v>38012</v>
      </c>
      <c r="C116" s="1">
        <v>38021</v>
      </c>
      <c r="D116" s="1">
        <v>38015</v>
      </c>
      <c r="E116" t="s">
        <v>1087</v>
      </c>
      <c r="F116" t="s">
        <v>18</v>
      </c>
      <c r="G116">
        <v>458</v>
      </c>
    </row>
    <row r="117" spans="1:7">
      <c r="A117">
        <v>10215</v>
      </c>
      <c r="B117" s="1">
        <v>38015</v>
      </c>
      <c r="C117" s="1">
        <v>38025</v>
      </c>
      <c r="D117" s="1">
        <v>38018</v>
      </c>
      <c r="E117" t="s">
        <v>1087</v>
      </c>
      <c r="F117" t="s">
        <v>1090</v>
      </c>
      <c r="G117">
        <v>475</v>
      </c>
    </row>
    <row r="118" spans="1:7">
      <c r="A118">
        <v>10216</v>
      </c>
      <c r="B118" s="1">
        <v>38019</v>
      </c>
      <c r="C118" s="1">
        <v>38027</v>
      </c>
      <c r="D118" s="1">
        <v>38021</v>
      </c>
      <c r="E118" t="s">
        <v>1087</v>
      </c>
      <c r="F118" t="s">
        <v>18</v>
      </c>
      <c r="G118">
        <v>256</v>
      </c>
    </row>
    <row r="119" spans="1:7">
      <c r="A119">
        <v>10217</v>
      </c>
      <c r="B119" s="1">
        <v>38021</v>
      </c>
      <c r="C119" s="1">
        <v>38031</v>
      </c>
      <c r="D119" s="1">
        <v>38023</v>
      </c>
      <c r="E119" t="s">
        <v>1087</v>
      </c>
      <c r="F119" t="s">
        <v>18</v>
      </c>
      <c r="G119">
        <v>166</v>
      </c>
    </row>
    <row r="120" spans="1:7">
      <c r="A120">
        <v>10218</v>
      </c>
      <c r="B120" s="1">
        <v>38026</v>
      </c>
      <c r="C120" s="1">
        <v>38033</v>
      </c>
      <c r="D120" s="1">
        <v>38028</v>
      </c>
      <c r="E120" t="s">
        <v>1087</v>
      </c>
      <c r="F120" t="s">
        <v>1091</v>
      </c>
      <c r="G120">
        <v>473</v>
      </c>
    </row>
    <row r="121" spans="1:7">
      <c r="A121">
        <v>10219</v>
      </c>
      <c r="B121" s="1">
        <v>38027</v>
      </c>
      <c r="C121" s="1">
        <v>38034</v>
      </c>
      <c r="D121" s="1">
        <v>38029</v>
      </c>
      <c r="E121" t="s">
        <v>1087</v>
      </c>
      <c r="F121" t="s">
        <v>18</v>
      </c>
      <c r="G121">
        <v>487</v>
      </c>
    </row>
    <row r="122" spans="1:7">
      <c r="A122">
        <v>10220</v>
      </c>
      <c r="B122" s="1">
        <v>38029</v>
      </c>
      <c r="C122" s="1">
        <v>38036</v>
      </c>
      <c r="D122" s="1">
        <v>38033</v>
      </c>
      <c r="E122" t="s">
        <v>1087</v>
      </c>
      <c r="F122" t="s">
        <v>18</v>
      </c>
      <c r="G122">
        <v>189</v>
      </c>
    </row>
    <row r="123" spans="1:7">
      <c r="A123">
        <v>10221</v>
      </c>
      <c r="B123" s="1">
        <v>38035</v>
      </c>
      <c r="C123" s="1">
        <v>38043</v>
      </c>
      <c r="D123" s="1">
        <v>38036</v>
      </c>
      <c r="E123" t="s">
        <v>1087</v>
      </c>
      <c r="F123" t="s">
        <v>18</v>
      </c>
      <c r="G123">
        <v>314</v>
      </c>
    </row>
    <row r="124" spans="1:7">
      <c r="A124">
        <v>10222</v>
      </c>
      <c r="B124" s="1">
        <v>38036</v>
      </c>
      <c r="C124" s="1">
        <v>38044</v>
      </c>
      <c r="D124" s="1">
        <v>38037</v>
      </c>
      <c r="E124" t="s">
        <v>1087</v>
      </c>
      <c r="F124" t="s">
        <v>18</v>
      </c>
      <c r="G124">
        <v>239</v>
      </c>
    </row>
    <row r="125" spans="1:7">
      <c r="A125">
        <v>10223</v>
      </c>
      <c r="B125" s="1">
        <v>38037</v>
      </c>
      <c r="C125" s="1">
        <v>38046</v>
      </c>
      <c r="D125" s="1">
        <v>38041</v>
      </c>
      <c r="E125" t="s">
        <v>1087</v>
      </c>
      <c r="F125" t="s">
        <v>18</v>
      </c>
      <c r="G125">
        <v>114</v>
      </c>
    </row>
    <row r="126" spans="1:7">
      <c r="A126">
        <v>10224</v>
      </c>
      <c r="B126" s="1">
        <v>38038</v>
      </c>
      <c r="C126" s="1">
        <v>38048</v>
      </c>
      <c r="D126" s="1">
        <v>38043</v>
      </c>
      <c r="E126" t="s">
        <v>1087</v>
      </c>
      <c r="F126" t="s">
        <v>1092</v>
      </c>
      <c r="G126">
        <v>171</v>
      </c>
    </row>
    <row r="127" spans="1:7">
      <c r="A127">
        <v>10225</v>
      </c>
      <c r="B127" s="1">
        <v>38039</v>
      </c>
      <c r="C127" s="1">
        <v>38047</v>
      </c>
      <c r="D127" s="1">
        <v>38041</v>
      </c>
      <c r="E127" t="s">
        <v>1087</v>
      </c>
      <c r="F127" t="s">
        <v>18</v>
      </c>
      <c r="G127">
        <v>298</v>
      </c>
    </row>
    <row r="128" spans="1:7">
      <c r="A128">
        <v>10226</v>
      </c>
      <c r="B128" s="1">
        <v>38043</v>
      </c>
      <c r="C128" s="1">
        <v>38052</v>
      </c>
      <c r="D128" s="1">
        <v>38048</v>
      </c>
      <c r="E128" t="s">
        <v>1087</v>
      </c>
      <c r="F128" t="s">
        <v>18</v>
      </c>
      <c r="G128">
        <v>239</v>
      </c>
    </row>
    <row r="129" spans="1:7">
      <c r="A129">
        <v>10227</v>
      </c>
      <c r="B129" s="1">
        <v>38048</v>
      </c>
      <c r="C129" s="1">
        <v>38058</v>
      </c>
      <c r="D129" s="1">
        <v>38054</v>
      </c>
      <c r="E129" t="s">
        <v>1087</v>
      </c>
      <c r="F129" t="s">
        <v>18</v>
      </c>
      <c r="G129">
        <v>146</v>
      </c>
    </row>
    <row r="130" spans="1:7">
      <c r="A130">
        <v>10228</v>
      </c>
      <c r="B130" s="1">
        <v>38056</v>
      </c>
      <c r="C130" s="1">
        <v>38064</v>
      </c>
      <c r="D130" s="1">
        <v>38059</v>
      </c>
      <c r="E130" t="s">
        <v>1087</v>
      </c>
      <c r="F130" t="s">
        <v>18</v>
      </c>
      <c r="G130">
        <v>173</v>
      </c>
    </row>
    <row r="131" spans="1:7">
      <c r="A131">
        <v>10229</v>
      </c>
      <c r="B131" s="1">
        <v>38057</v>
      </c>
      <c r="C131" s="1">
        <v>38066</v>
      </c>
      <c r="D131" s="1">
        <v>38058</v>
      </c>
      <c r="E131" t="s">
        <v>1087</v>
      </c>
      <c r="F131" t="s">
        <v>18</v>
      </c>
      <c r="G131">
        <v>124</v>
      </c>
    </row>
    <row r="132" spans="1:7">
      <c r="A132">
        <v>10230</v>
      </c>
      <c r="B132" s="1">
        <v>38061</v>
      </c>
      <c r="C132" s="1">
        <v>38070</v>
      </c>
      <c r="D132" s="1">
        <v>38066</v>
      </c>
      <c r="E132" t="s">
        <v>1087</v>
      </c>
      <c r="F132" t="s">
        <v>1093</v>
      </c>
      <c r="G132">
        <v>128</v>
      </c>
    </row>
    <row r="133" spans="1:7">
      <c r="A133">
        <v>10231</v>
      </c>
      <c r="B133" s="1">
        <v>38065</v>
      </c>
      <c r="C133" s="1">
        <v>38072</v>
      </c>
      <c r="D133" s="1">
        <v>38071</v>
      </c>
      <c r="E133" t="s">
        <v>1087</v>
      </c>
      <c r="F133" t="s">
        <v>18</v>
      </c>
      <c r="G133">
        <v>344</v>
      </c>
    </row>
    <row r="134" spans="1:7">
      <c r="A134">
        <v>10232</v>
      </c>
      <c r="B134" s="1">
        <v>38066</v>
      </c>
      <c r="C134" s="1">
        <v>38076</v>
      </c>
      <c r="D134" s="1">
        <v>38071</v>
      </c>
      <c r="E134" t="s">
        <v>1087</v>
      </c>
      <c r="F134" t="s">
        <v>18</v>
      </c>
      <c r="G134">
        <v>240</v>
      </c>
    </row>
    <row r="135" spans="1:7">
      <c r="A135">
        <v>10233</v>
      </c>
      <c r="B135" s="1">
        <v>38075</v>
      </c>
      <c r="C135" s="1">
        <v>38081</v>
      </c>
      <c r="D135" s="1">
        <v>38079</v>
      </c>
      <c r="E135" t="s">
        <v>1087</v>
      </c>
      <c r="F135" t="s">
        <v>1094</v>
      </c>
      <c r="G135">
        <v>328</v>
      </c>
    </row>
    <row r="136" spans="1:7">
      <c r="A136">
        <v>10234</v>
      </c>
      <c r="B136" s="1">
        <v>38076</v>
      </c>
      <c r="C136" s="1">
        <v>38082</v>
      </c>
      <c r="D136" s="1">
        <v>38079</v>
      </c>
      <c r="E136" t="s">
        <v>1087</v>
      </c>
      <c r="F136" t="s">
        <v>18</v>
      </c>
      <c r="G136">
        <v>412</v>
      </c>
    </row>
    <row r="137" spans="1:7">
      <c r="A137">
        <v>10235</v>
      </c>
      <c r="B137" s="1">
        <v>38079</v>
      </c>
      <c r="C137" s="1">
        <v>38089</v>
      </c>
      <c r="D137" s="1">
        <v>38083</v>
      </c>
      <c r="E137" t="s">
        <v>1087</v>
      </c>
      <c r="F137" t="s">
        <v>18</v>
      </c>
      <c r="G137">
        <v>260</v>
      </c>
    </row>
    <row r="138" spans="1:7">
      <c r="A138">
        <v>10236</v>
      </c>
      <c r="B138" s="1">
        <v>38080</v>
      </c>
      <c r="C138" s="1">
        <v>38088</v>
      </c>
      <c r="D138" s="1">
        <v>38085</v>
      </c>
      <c r="E138" t="s">
        <v>1087</v>
      </c>
      <c r="F138" t="s">
        <v>18</v>
      </c>
      <c r="G138">
        <v>486</v>
      </c>
    </row>
    <row r="139" spans="1:7">
      <c r="A139">
        <v>10237</v>
      </c>
      <c r="B139" s="1">
        <v>38082</v>
      </c>
      <c r="C139" s="1">
        <v>38089</v>
      </c>
      <c r="D139" s="1">
        <v>38087</v>
      </c>
      <c r="E139" t="s">
        <v>1087</v>
      </c>
      <c r="F139" t="s">
        <v>18</v>
      </c>
      <c r="G139">
        <v>181</v>
      </c>
    </row>
    <row r="140" spans="1:7">
      <c r="A140">
        <v>10238</v>
      </c>
      <c r="B140" s="1">
        <v>38086</v>
      </c>
      <c r="C140" s="1">
        <v>38093</v>
      </c>
      <c r="D140" s="1">
        <v>38087</v>
      </c>
      <c r="E140" t="s">
        <v>1087</v>
      </c>
      <c r="F140" t="s">
        <v>18</v>
      </c>
      <c r="G140">
        <v>145</v>
      </c>
    </row>
    <row r="141" spans="1:7">
      <c r="A141">
        <v>10239</v>
      </c>
      <c r="B141" s="1">
        <v>38089</v>
      </c>
      <c r="C141" s="1">
        <v>38098</v>
      </c>
      <c r="D141" s="1">
        <v>38094</v>
      </c>
      <c r="E141" t="s">
        <v>1087</v>
      </c>
      <c r="F141" t="s">
        <v>18</v>
      </c>
      <c r="G141">
        <v>311</v>
      </c>
    </row>
    <row r="142" spans="1:7">
      <c r="A142">
        <v>10240</v>
      </c>
      <c r="B142" s="1">
        <v>38090</v>
      </c>
      <c r="C142" s="1">
        <v>38097</v>
      </c>
      <c r="D142" s="1">
        <v>38097</v>
      </c>
      <c r="E142" t="s">
        <v>1087</v>
      </c>
      <c r="F142" t="s">
        <v>18</v>
      </c>
      <c r="G142">
        <v>177</v>
      </c>
    </row>
    <row r="143" spans="1:7">
      <c r="A143">
        <v>10241</v>
      </c>
      <c r="B143" s="1">
        <v>38090</v>
      </c>
      <c r="C143" s="1">
        <v>38097</v>
      </c>
      <c r="D143" s="1">
        <v>38096</v>
      </c>
      <c r="E143" t="s">
        <v>1087</v>
      </c>
      <c r="F143" t="s">
        <v>18</v>
      </c>
      <c r="G143">
        <v>209</v>
      </c>
    </row>
    <row r="144" spans="1:7">
      <c r="A144">
        <v>10242</v>
      </c>
      <c r="B144" s="1">
        <v>38097</v>
      </c>
      <c r="C144" s="1">
        <v>38105</v>
      </c>
      <c r="D144" s="1">
        <v>38102</v>
      </c>
      <c r="E144" t="s">
        <v>1087</v>
      </c>
      <c r="F144" t="s">
        <v>1095</v>
      </c>
      <c r="G144">
        <v>456</v>
      </c>
    </row>
    <row r="145" spans="1:7">
      <c r="A145">
        <v>10243</v>
      </c>
      <c r="B145" s="1">
        <v>38103</v>
      </c>
      <c r="C145" s="1">
        <v>38110</v>
      </c>
      <c r="D145" s="1">
        <v>38105</v>
      </c>
      <c r="E145" t="s">
        <v>1087</v>
      </c>
      <c r="F145" t="s">
        <v>18</v>
      </c>
      <c r="G145">
        <v>495</v>
      </c>
    </row>
    <row r="146" spans="1:7">
      <c r="A146">
        <v>10244</v>
      </c>
      <c r="B146" s="1">
        <v>38106</v>
      </c>
      <c r="C146" s="1">
        <v>38116</v>
      </c>
      <c r="D146" s="1">
        <v>38111</v>
      </c>
      <c r="E146" t="s">
        <v>1087</v>
      </c>
      <c r="F146" t="s">
        <v>18</v>
      </c>
      <c r="G146">
        <v>141</v>
      </c>
    </row>
    <row r="147" spans="1:7">
      <c r="A147">
        <v>10245</v>
      </c>
      <c r="B147" s="1">
        <v>38111</v>
      </c>
      <c r="C147" s="1">
        <v>38119</v>
      </c>
      <c r="D147" s="1">
        <v>38116</v>
      </c>
      <c r="E147" t="s">
        <v>1087</v>
      </c>
      <c r="F147" t="s">
        <v>18</v>
      </c>
      <c r="G147">
        <v>455</v>
      </c>
    </row>
    <row r="148" spans="1:7">
      <c r="A148">
        <v>10246</v>
      </c>
      <c r="B148" s="1">
        <v>38112</v>
      </c>
      <c r="C148" s="1">
        <v>38120</v>
      </c>
      <c r="D148" s="1">
        <v>38113</v>
      </c>
      <c r="E148" t="s">
        <v>1087</v>
      </c>
      <c r="F148" t="s">
        <v>18</v>
      </c>
      <c r="G148">
        <v>141</v>
      </c>
    </row>
    <row r="149" spans="1:7">
      <c r="A149">
        <v>10247</v>
      </c>
      <c r="B149" s="1">
        <v>38112</v>
      </c>
      <c r="C149" s="1">
        <v>38118</v>
      </c>
      <c r="D149" s="1">
        <v>38115</v>
      </c>
      <c r="E149" t="s">
        <v>1087</v>
      </c>
      <c r="F149" t="s">
        <v>18</v>
      </c>
      <c r="G149">
        <v>334</v>
      </c>
    </row>
    <row r="150" spans="1:7">
      <c r="A150">
        <v>10248</v>
      </c>
      <c r="B150" s="1">
        <v>38114</v>
      </c>
      <c r="C150" s="1">
        <v>38121</v>
      </c>
      <c r="D150" s="1"/>
      <c r="E150" t="s">
        <v>1101</v>
      </c>
      <c r="F150" t="s">
        <v>1112</v>
      </c>
      <c r="G150">
        <v>131</v>
      </c>
    </row>
    <row r="151" spans="1:7">
      <c r="A151">
        <v>10249</v>
      </c>
      <c r="B151" s="1">
        <v>38115</v>
      </c>
      <c r="C151" s="1">
        <v>38124</v>
      </c>
      <c r="D151" s="1">
        <v>38118</v>
      </c>
      <c r="E151" t="s">
        <v>1087</v>
      </c>
      <c r="F151" t="s">
        <v>1096</v>
      </c>
      <c r="G151">
        <v>173</v>
      </c>
    </row>
    <row r="152" spans="1:7">
      <c r="A152">
        <v>10250</v>
      </c>
      <c r="B152" s="1">
        <v>38118</v>
      </c>
      <c r="C152" s="1">
        <v>38126</v>
      </c>
      <c r="D152" s="1">
        <v>38122</v>
      </c>
      <c r="E152" t="s">
        <v>1087</v>
      </c>
      <c r="F152" t="s">
        <v>18</v>
      </c>
      <c r="G152">
        <v>450</v>
      </c>
    </row>
    <row r="153" spans="1:7">
      <c r="A153">
        <v>10251</v>
      </c>
      <c r="B153" s="1">
        <v>38125</v>
      </c>
      <c r="C153" s="1">
        <v>38131</v>
      </c>
      <c r="D153" s="1">
        <v>38131</v>
      </c>
      <c r="E153" t="s">
        <v>1087</v>
      </c>
      <c r="F153" t="s">
        <v>18</v>
      </c>
      <c r="G153">
        <v>328</v>
      </c>
    </row>
    <row r="154" spans="1:7">
      <c r="A154">
        <v>10252</v>
      </c>
      <c r="B154" s="1">
        <v>38133</v>
      </c>
      <c r="C154" s="1">
        <v>38142</v>
      </c>
      <c r="D154" s="1">
        <v>38136</v>
      </c>
      <c r="E154" t="s">
        <v>1087</v>
      </c>
      <c r="F154" t="s">
        <v>18</v>
      </c>
      <c r="G154">
        <v>406</v>
      </c>
    </row>
    <row r="155" spans="1:7">
      <c r="A155">
        <v>10253</v>
      </c>
      <c r="B155" s="1">
        <v>38139</v>
      </c>
      <c r="C155" s="1">
        <v>38147</v>
      </c>
      <c r="D155" s="1">
        <v>38140</v>
      </c>
      <c r="E155" t="s">
        <v>1101</v>
      </c>
      <c r="F155" t="s">
        <v>1113</v>
      </c>
      <c r="G155">
        <v>201</v>
      </c>
    </row>
    <row r="156" spans="1:7">
      <c r="A156">
        <v>10254</v>
      </c>
      <c r="B156" s="1">
        <v>38141</v>
      </c>
      <c r="C156" s="1">
        <v>38151</v>
      </c>
      <c r="D156" s="1">
        <v>38142</v>
      </c>
      <c r="E156" t="s">
        <v>1087</v>
      </c>
      <c r="F156" t="s">
        <v>1114</v>
      </c>
      <c r="G156">
        <v>323</v>
      </c>
    </row>
    <row r="157" spans="1:7">
      <c r="A157">
        <v>10255</v>
      </c>
      <c r="B157" s="1">
        <v>38142</v>
      </c>
      <c r="C157" s="1">
        <v>38150</v>
      </c>
      <c r="D157" s="1">
        <v>38147</v>
      </c>
      <c r="E157" t="s">
        <v>1087</v>
      </c>
      <c r="F157" t="s">
        <v>18</v>
      </c>
      <c r="G157">
        <v>209</v>
      </c>
    </row>
    <row r="158" spans="1:7">
      <c r="A158">
        <v>10256</v>
      </c>
      <c r="B158" s="1">
        <v>38146</v>
      </c>
      <c r="C158" s="1">
        <v>38154</v>
      </c>
      <c r="D158" s="1">
        <v>38148</v>
      </c>
      <c r="E158" t="s">
        <v>1087</v>
      </c>
      <c r="F158" t="s">
        <v>18</v>
      </c>
      <c r="G158">
        <v>145</v>
      </c>
    </row>
    <row r="159" spans="1:7">
      <c r="A159">
        <v>10257</v>
      </c>
      <c r="B159" s="1">
        <v>38152</v>
      </c>
      <c r="C159" s="1">
        <v>38162</v>
      </c>
      <c r="D159" s="1">
        <v>38153</v>
      </c>
      <c r="E159" t="s">
        <v>1087</v>
      </c>
      <c r="F159" t="s">
        <v>18</v>
      </c>
      <c r="G159">
        <v>450</v>
      </c>
    </row>
    <row r="160" spans="1:7">
      <c r="A160">
        <v>10258</v>
      </c>
      <c r="B160" s="1">
        <v>38153</v>
      </c>
      <c r="C160" s="1">
        <v>38163</v>
      </c>
      <c r="D160" s="1">
        <v>38161</v>
      </c>
      <c r="E160" t="s">
        <v>1087</v>
      </c>
      <c r="F160" t="s">
        <v>18</v>
      </c>
      <c r="G160">
        <v>398</v>
      </c>
    </row>
    <row r="161" spans="1:7">
      <c r="A161">
        <v>10259</v>
      </c>
      <c r="B161" s="1">
        <v>38153</v>
      </c>
      <c r="C161" s="1">
        <v>38160</v>
      </c>
      <c r="D161" s="1">
        <v>38155</v>
      </c>
      <c r="E161" t="s">
        <v>1087</v>
      </c>
      <c r="F161" t="s">
        <v>18</v>
      </c>
      <c r="G161">
        <v>166</v>
      </c>
    </row>
    <row r="162" spans="1:7">
      <c r="A162">
        <v>10260</v>
      </c>
      <c r="B162" s="1">
        <v>38154</v>
      </c>
      <c r="C162" s="1">
        <v>38160</v>
      </c>
      <c r="D162" s="1"/>
      <c r="E162" t="s">
        <v>1101</v>
      </c>
      <c r="F162" t="s">
        <v>1115</v>
      </c>
      <c r="G162">
        <v>357</v>
      </c>
    </row>
    <row r="163" spans="1:7">
      <c r="A163">
        <v>10261</v>
      </c>
      <c r="B163" s="1">
        <v>38155</v>
      </c>
      <c r="C163" s="1">
        <v>38163</v>
      </c>
      <c r="D163" s="1">
        <v>38160</v>
      </c>
      <c r="E163" t="s">
        <v>1087</v>
      </c>
      <c r="F163" t="s">
        <v>18</v>
      </c>
      <c r="G163">
        <v>233</v>
      </c>
    </row>
    <row r="164" spans="1:7">
      <c r="A164">
        <v>10262</v>
      </c>
      <c r="B164" s="1">
        <v>38162</v>
      </c>
      <c r="C164" s="1">
        <v>38169</v>
      </c>
      <c r="D164" s="1"/>
      <c r="E164" t="s">
        <v>1101</v>
      </c>
      <c r="F164" t="s">
        <v>1116</v>
      </c>
      <c r="G164">
        <v>141</v>
      </c>
    </row>
    <row r="165" spans="1:7">
      <c r="A165">
        <v>10263</v>
      </c>
      <c r="B165" s="1">
        <v>38166</v>
      </c>
      <c r="C165" s="1">
        <v>38172</v>
      </c>
      <c r="D165" s="1">
        <v>38170</v>
      </c>
      <c r="E165" t="s">
        <v>1087</v>
      </c>
      <c r="F165" t="s">
        <v>18</v>
      </c>
      <c r="G165">
        <v>175</v>
      </c>
    </row>
    <row r="166" spans="1:7">
      <c r="A166">
        <v>10264</v>
      </c>
      <c r="B166" s="1">
        <v>38168</v>
      </c>
      <c r="C166" s="1">
        <v>38174</v>
      </c>
      <c r="D166" s="1">
        <v>38169</v>
      </c>
      <c r="E166" t="s">
        <v>1087</v>
      </c>
      <c r="F166" t="s">
        <v>1117</v>
      </c>
      <c r="G166">
        <v>362</v>
      </c>
    </row>
    <row r="167" spans="1:7">
      <c r="A167">
        <v>10265</v>
      </c>
      <c r="B167" s="1">
        <v>38170</v>
      </c>
      <c r="C167" s="1">
        <v>38177</v>
      </c>
      <c r="D167" s="1">
        <v>38175</v>
      </c>
      <c r="E167" t="s">
        <v>1087</v>
      </c>
      <c r="F167" t="s">
        <v>18</v>
      </c>
      <c r="G167">
        <v>471</v>
      </c>
    </row>
    <row r="168" spans="1:7">
      <c r="A168">
        <v>10266</v>
      </c>
      <c r="B168" s="1">
        <v>38174</v>
      </c>
      <c r="C168" s="1">
        <v>38182</v>
      </c>
      <c r="D168" s="1">
        <v>38178</v>
      </c>
      <c r="E168" t="s">
        <v>1087</v>
      </c>
      <c r="F168" t="s">
        <v>18</v>
      </c>
      <c r="G168">
        <v>386</v>
      </c>
    </row>
    <row r="169" spans="1:7">
      <c r="A169">
        <v>10267</v>
      </c>
      <c r="B169" s="1">
        <v>38175</v>
      </c>
      <c r="C169" s="1">
        <v>38185</v>
      </c>
      <c r="D169" s="1">
        <v>38177</v>
      </c>
      <c r="E169" t="s">
        <v>1087</v>
      </c>
      <c r="F169" t="s">
        <v>18</v>
      </c>
      <c r="G169">
        <v>151</v>
      </c>
    </row>
    <row r="170" spans="1:7">
      <c r="A170">
        <v>10268</v>
      </c>
      <c r="B170" s="1">
        <v>38180</v>
      </c>
      <c r="C170" s="1">
        <v>38186</v>
      </c>
      <c r="D170" s="1">
        <v>38182</v>
      </c>
      <c r="E170" t="s">
        <v>1087</v>
      </c>
      <c r="F170" t="s">
        <v>18</v>
      </c>
      <c r="G170">
        <v>412</v>
      </c>
    </row>
    <row r="171" spans="1:7">
      <c r="A171">
        <v>10269</v>
      </c>
      <c r="B171" s="1">
        <v>38184</v>
      </c>
      <c r="C171" s="1">
        <v>38190</v>
      </c>
      <c r="D171" s="1">
        <v>38186</v>
      </c>
      <c r="E171" t="s">
        <v>1087</v>
      </c>
      <c r="F171" t="s">
        <v>18</v>
      </c>
      <c r="G171">
        <v>382</v>
      </c>
    </row>
    <row r="172" spans="1:7">
      <c r="A172">
        <v>10270</v>
      </c>
      <c r="B172" s="1">
        <v>38187</v>
      </c>
      <c r="C172" s="1">
        <v>38195</v>
      </c>
      <c r="D172" s="1">
        <v>38192</v>
      </c>
      <c r="E172" t="s">
        <v>1087</v>
      </c>
      <c r="F172" t="s">
        <v>1111</v>
      </c>
      <c r="G172">
        <v>282</v>
      </c>
    </row>
    <row r="173" spans="1:7">
      <c r="A173">
        <v>10271</v>
      </c>
      <c r="B173" s="1">
        <v>38188</v>
      </c>
      <c r="C173" s="1">
        <v>38197</v>
      </c>
      <c r="D173" s="1">
        <v>38191</v>
      </c>
      <c r="E173" t="s">
        <v>1087</v>
      </c>
      <c r="F173" t="s">
        <v>18</v>
      </c>
      <c r="G173">
        <v>124</v>
      </c>
    </row>
    <row r="174" spans="1:7">
      <c r="A174">
        <v>10272</v>
      </c>
      <c r="B174" s="1">
        <v>38188</v>
      </c>
      <c r="C174" s="1">
        <v>38194</v>
      </c>
      <c r="D174" s="1">
        <v>38190</v>
      </c>
      <c r="E174" t="s">
        <v>1087</v>
      </c>
      <c r="F174" t="s">
        <v>18</v>
      </c>
      <c r="G174">
        <v>157</v>
      </c>
    </row>
    <row r="175" spans="1:7">
      <c r="A175">
        <v>10273</v>
      </c>
      <c r="B175" s="1">
        <v>38189</v>
      </c>
      <c r="C175" s="1">
        <v>38196</v>
      </c>
      <c r="D175" s="1">
        <v>38190</v>
      </c>
      <c r="E175" t="s">
        <v>1087</v>
      </c>
      <c r="F175" t="s">
        <v>18</v>
      </c>
      <c r="G175">
        <v>314</v>
      </c>
    </row>
    <row r="176" spans="1:7">
      <c r="A176">
        <v>10274</v>
      </c>
      <c r="B176" s="1">
        <v>38189</v>
      </c>
      <c r="C176" s="1">
        <v>38197</v>
      </c>
      <c r="D176" s="1">
        <v>38190</v>
      </c>
      <c r="E176" t="s">
        <v>1087</v>
      </c>
      <c r="F176" t="s">
        <v>18</v>
      </c>
      <c r="G176">
        <v>379</v>
      </c>
    </row>
    <row r="177" spans="1:7">
      <c r="A177">
        <v>10275</v>
      </c>
      <c r="B177" s="1">
        <v>38191</v>
      </c>
      <c r="C177" s="1">
        <v>38201</v>
      </c>
      <c r="D177" s="1">
        <v>38197</v>
      </c>
      <c r="E177" t="s">
        <v>1087</v>
      </c>
      <c r="F177" t="s">
        <v>18</v>
      </c>
      <c r="G177">
        <v>119</v>
      </c>
    </row>
    <row r="178" spans="1:7">
      <c r="A178">
        <v>10276</v>
      </c>
      <c r="B178" s="1">
        <v>38201</v>
      </c>
      <c r="C178" s="1">
        <v>38210</v>
      </c>
      <c r="D178" s="1">
        <v>38207</v>
      </c>
      <c r="E178" t="s">
        <v>1087</v>
      </c>
      <c r="F178" t="s">
        <v>18</v>
      </c>
      <c r="G178">
        <v>204</v>
      </c>
    </row>
    <row r="179" spans="1:7">
      <c r="A179">
        <v>10277</v>
      </c>
      <c r="B179" s="1">
        <v>38203</v>
      </c>
      <c r="C179" s="1">
        <v>38211</v>
      </c>
      <c r="D179" s="1">
        <v>38204</v>
      </c>
      <c r="E179" t="s">
        <v>1087</v>
      </c>
      <c r="F179" t="s">
        <v>18</v>
      </c>
      <c r="G179">
        <v>148</v>
      </c>
    </row>
    <row r="180" spans="1:7">
      <c r="A180">
        <v>10278</v>
      </c>
      <c r="B180" s="1">
        <v>38205</v>
      </c>
      <c r="C180" s="1">
        <v>38215</v>
      </c>
      <c r="D180" s="1">
        <v>38208</v>
      </c>
      <c r="E180" t="s">
        <v>1087</v>
      </c>
      <c r="F180" t="s">
        <v>18</v>
      </c>
      <c r="G180">
        <v>112</v>
      </c>
    </row>
    <row r="181" spans="1:7">
      <c r="A181">
        <v>10279</v>
      </c>
      <c r="B181" s="1">
        <v>38208</v>
      </c>
      <c r="C181" s="1">
        <v>38218</v>
      </c>
      <c r="D181" s="1">
        <v>38214</v>
      </c>
      <c r="E181" t="s">
        <v>1087</v>
      </c>
      <c r="F181" t="s">
        <v>1103</v>
      </c>
      <c r="G181">
        <v>141</v>
      </c>
    </row>
    <row r="182" spans="1:7">
      <c r="A182">
        <v>10280</v>
      </c>
      <c r="B182" s="1">
        <v>38216</v>
      </c>
      <c r="C182" s="1">
        <v>38226</v>
      </c>
      <c r="D182" s="1">
        <v>38218</v>
      </c>
      <c r="E182" t="s">
        <v>1087</v>
      </c>
      <c r="F182" t="s">
        <v>18</v>
      </c>
      <c r="G182">
        <v>249</v>
      </c>
    </row>
    <row r="183" spans="1:7">
      <c r="A183">
        <v>10281</v>
      </c>
      <c r="B183" s="1">
        <v>38218</v>
      </c>
      <c r="C183" s="1">
        <v>38227</v>
      </c>
      <c r="D183" s="1">
        <v>38222</v>
      </c>
      <c r="E183" t="s">
        <v>1087</v>
      </c>
      <c r="F183" t="s">
        <v>18</v>
      </c>
      <c r="G183">
        <v>157</v>
      </c>
    </row>
    <row r="184" spans="1:7">
      <c r="A184">
        <v>10282</v>
      </c>
      <c r="B184" s="1">
        <v>38219</v>
      </c>
      <c r="C184" s="1">
        <v>38225</v>
      </c>
      <c r="D184" s="1">
        <v>38221</v>
      </c>
      <c r="E184" t="s">
        <v>1087</v>
      </c>
      <c r="F184" t="s">
        <v>18</v>
      </c>
      <c r="G184">
        <v>124</v>
      </c>
    </row>
    <row r="185" spans="1:7">
      <c r="A185">
        <v>10283</v>
      </c>
      <c r="B185" s="1">
        <v>38219</v>
      </c>
      <c r="C185" s="1">
        <v>38229</v>
      </c>
      <c r="D185" s="1">
        <v>38222</v>
      </c>
      <c r="E185" t="s">
        <v>1087</v>
      </c>
      <c r="F185" t="s">
        <v>18</v>
      </c>
      <c r="G185">
        <v>260</v>
      </c>
    </row>
    <row r="186" spans="1:7">
      <c r="A186">
        <v>10284</v>
      </c>
      <c r="B186" s="1">
        <v>38220</v>
      </c>
      <c r="C186" s="1">
        <v>38228</v>
      </c>
      <c r="D186" s="1">
        <v>38225</v>
      </c>
      <c r="E186" t="s">
        <v>1087</v>
      </c>
      <c r="F186" t="s">
        <v>1104</v>
      </c>
      <c r="G186">
        <v>299</v>
      </c>
    </row>
    <row r="187" spans="1:7">
      <c r="A187">
        <v>10285</v>
      </c>
      <c r="B187" s="1">
        <v>38226</v>
      </c>
      <c r="C187" s="1">
        <v>38234</v>
      </c>
      <c r="D187" s="1">
        <v>38230</v>
      </c>
      <c r="E187" t="s">
        <v>1087</v>
      </c>
      <c r="F187" t="s">
        <v>18</v>
      </c>
      <c r="G187">
        <v>286</v>
      </c>
    </row>
    <row r="188" spans="1:7">
      <c r="A188">
        <v>10286</v>
      </c>
      <c r="B188" s="1">
        <v>38227</v>
      </c>
      <c r="C188" s="1">
        <v>38236</v>
      </c>
      <c r="D188" s="1">
        <v>38231</v>
      </c>
      <c r="E188" t="s">
        <v>1087</v>
      </c>
      <c r="F188" t="s">
        <v>18</v>
      </c>
      <c r="G188">
        <v>172</v>
      </c>
    </row>
    <row r="189" spans="1:7">
      <c r="A189">
        <v>10287</v>
      </c>
      <c r="B189" s="1">
        <v>38229</v>
      </c>
      <c r="C189" s="1">
        <v>38236</v>
      </c>
      <c r="D189" s="1">
        <v>38231</v>
      </c>
      <c r="E189" t="s">
        <v>1087</v>
      </c>
      <c r="F189" t="s">
        <v>18</v>
      </c>
      <c r="G189">
        <v>298</v>
      </c>
    </row>
    <row r="190" spans="1:7">
      <c r="A190">
        <v>10288</v>
      </c>
      <c r="B190" s="1">
        <v>38231</v>
      </c>
      <c r="C190" s="1">
        <v>38241</v>
      </c>
      <c r="D190" s="1">
        <v>38235</v>
      </c>
      <c r="E190" t="s">
        <v>1087</v>
      </c>
      <c r="F190" t="s">
        <v>18</v>
      </c>
      <c r="G190">
        <v>166</v>
      </c>
    </row>
    <row r="191" spans="1:7">
      <c r="A191">
        <v>10289</v>
      </c>
      <c r="B191" s="1">
        <v>38233</v>
      </c>
      <c r="C191" s="1">
        <v>38243</v>
      </c>
      <c r="D191" s="1">
        <v>38234</v>
      </c>
      <c r="E191" t="s">
        <v>1087</v>
      </c>
      <c r="F191" t="s">
        <v>1106</v>
      </c>
      <c r="G191">
        <v>167</v>
      </c>
    </row>
    <row r="192" spans="1:7">
      <c r="A192">
        <v>10290</v>
      </c>
      <c r="B192" s="1">
        <v>38237</v>
      </c>
      <c r="C192" s="1">
        <v>38245</v>
      </c>
      <c r="D192" s="1">
        <v>38243</v>
      </c>
      <c r="E192" t="s">
        <v>1087</v>
      </c>
      <c r="F192" t="s">
        <v>18</v>
      </c>
      <c r="G192">
        <v>198</v>
      </c>
    </row>
    <row r="193" spans="1:7">
      <c r="A193">
        <v>10291</v>
      </c>
      <c r="B193" s="1">
        <v>38238</v>
      </c>
      <c r="C193" s="1">
        <v>38247</v>
      </c>
      <c r="D193" s="1">
        <v>38244</v>
      </c>
      <c r="E193" t="s">
        <v>1087</v>
      </c>
      <c r="F193" t="s">
        <v>18</v>
      </c>
      <c r="G193">
        <v>448</v>
      </c>
    </row>
    <row r="194" spans="1:7">
      <c r="A194">
        <v>10292</v>
      </c>
      <c r="B194" s="1">
        <v>38238</v>
      </c>
      <c r="C194" s="1">
        <v>38248</v>
      </c>
      <c r="D194" s="1">
        <v>38241</v>
      </c>
      <c r="E194" t="s">
        <v>1087</v>
      </c>
      <c r="F194" t="s">
        <v>1097</v>
      </c>
      <c r="G194">
        <v>131</v>
      </c>
    </row>
    <row r="195" spans="1:7">
      <c r="A195">
        <v>10293</v>
      </c>
      <c r="B195" s="1">
        <v>38239</v>
      </c>
      <c r="C195" s="1">
        <v>38248</v>
      </c>
      <c r="D195" s="1">
        <v>38244</v>
      </c>
      <c r="E195" t="s">
        <v>1087</v>
      </c>
      <c r="F195" t="s">
        <v>18</v>
      </c>
      <c r="G195">
        <v>249</v>
      </c>
    </row>
    <row r="196" spans="1:7">
      <c r="A196">
        <v>10294</v>
      </c>
      <c r="B196" s="1">
        <v>38240</v>
      </c>
      <c r="C196" s="1">
        <v>38247</v>
      </c>
      <c r="D196" s="1">
        <v>38244</v>
      </c>
      <c r="E196" t="s">
        <v>1087</v>
      </c>
      <c r="F196" t="s">
        <v>18</v>
      </c>
      <c r="G196">
        <v>204</v>
      </c>
    </row>
    <row r="197" spans="1:7">
      <c r="A197">
        <v>10295</v>
      </c>
      <c r="B197" s="1">
        <v>38240</v>
      </c>
      <c r="C197" s="1">
        <v>38247</v>
      </c>
      <c r="D197" s="1">
        <v>38244</v>
      </c>
      <c r="E197" t="s">
        <v>1087</v>
      </c>
      <c r="F197" t="s">
        <v>1097</v>
      </c>
      <c r="G197">
        <v>362</v>
      </c>
    </row>
    <row r="198" spans="1:7">
      <c r="A198">
        <v>10296</v>
      </c>
      <c r="B198" s="1">
        <v>38245</v>
      </c>
      <c r="C198" s="1">
        <v>38252</v>
      </c>
      <c r="D198" s="1">
        <v>38246</v>
      </c>
      <c r="E198" t="s">
        <v>1087</v>
      </c>
      <c r="F198" t="s">
        <v>18</v>
      </c>
      <c r="G198">
        <v>415</v>
      </c>
    </row>
    <row r="199" spans="1:7">
      <c r="A199">
        <v>10297</v>
      </c>
      <c r="B199" s="1">
        <v>38246</v>
      </c>
      <c r="C199" s="1">
        <v>38252</v>
      </c>
      <c r="D199" s="1">
        <v>38251</v>
      </c>
      <c r="E199" t="s">
        <v>1087</v>
      </c>
      <c r="F199" t="s">
        <v>1108</v>
      </c>
      <c r="G199">
        <v>189</v>
      </c>
    </row>
    <row r="200" spans="1:7">
      <c r="A200">
        <v>10298</v>
      </c>
      <c r="B200" s="1">
        <v>38257</v>
      </c>
      <c r="C200" s="1">
        <v>38265</v>
      </c>
      <c r="D200" s="1">
        <v>38261</v>
      </c>
      <c r="E200" t="s">
        <v>1087</v>
      </c>
      <c r="F200" t="s">
        <v>18</v>
      </c>
      <c r="G200">
        <v>103</v>
      </c>
    </row>
    <row r="201" spans="1:7">
      <c r="A201">
        <v>10299</v>
      </c>
      <c r="B201" s="1">
        <v>38260</v>
      </c>
      <c r="C201" s="1">
        <v>38270</v>
      </c>
      <c r="D201" s="1">
        <v>38261</v>
      </c>
      <c r="E201" t="s">
        <v>1087</v>
      </c>
      <c r="F201" t="s">
        <v>18</v>
      </c>
      <c r="G201">
        <v>186</v>
      </c>
    </row>
    <row r="202" spans="1:7">
      <c r="A202">
        <v>10300</v>
      </c>
      <c r="B202" s="1">
        <v>37898</v>
      </c>
      <c r="C202" s="1">
        <v>37907</v>
      </c>
      <c r="D202" s="1">
        <v>37903</v>
      </c>
      <c r="E202" t="s">
        <v>1087</v>
      </c>
      <c r="F202" t="s">
        <v>18</v>
      </c>
      <c r="G202">
        <v>128</v>
      </c>
    </row>
    <row r="203" spans="1:7">
      <c r="A203">
        <v>10301</v>
      </c>
      <c r="B203" s="1">
        <v>37899</v>
      </c>
      <c r="C203" s="1">
        <v>37909</v>
      </c>
      <c r="D203" s="1">
        <v>37902</v>
      </c>
      <c r="E203" t="s">
        <v>1087</v>
      </c>
      <c r="F203" t="s">
        <v>18</v>
      </c>
      <c r="G203">
        <v>299</v>
      </c>
    </row>
    <row r="204" spans="1:7">
      <c r="A204">
        <v>10302</v>
      </c>
      <c r="B204" s="1">
        <v>37900</v>
      </c>
      <c r="C204" s="1">
        <v>37910</v>
      </c>
      <c r="D204" s="1">
        <v>37901</v>
      </c>
      <c r="E204" t="s">
        <v>1087</v>
      </c>
      <c r="F204" t="s">
        <v>18</v>
      </c>
      <c r="G204">
        <v>201</v>
      </c>
    </row>
    <row r="205" spans="1:7">
      <c r="A205">
        <v>10303</v>
      </c>
      <c r="B205" s="1">
        <v>38266</v>
      </c>
      <c r="C205" s="1">
        <v>38274</v>
      </c>
      <c r="D205" s="1">
        <v>38269</v>
      </c>
      <c r="E205" t="s">
        <v>1087</v>
      </c>
      <c r="F205" t="s">
        <v>1109</v>
      </c>
      <c r="G205">
        <v>484</v>
      </c>
    </row>
    <row r="206" spans="1:7">
      <c r="A206">
        <v>10304</v>
      </c>
      <c r="B206" s="1">
        <v>38271</v>
      </c>
      <c r="C206" s="1">
        <v>38280</v>
      </c>
      <c r="D206" s="1">
        <v>38277</v>
      </c>
      <c r="E206" t="s">
        <v>1087</v>
      </c>
      <c r="F206" t="s">
        <v>18</v>
      </c>
      <c r="G206">
        <v>256</v>
      </c>
    </row>
    <row r="207" spans="1:7">
      <c r="A207">
        <v>10305</v>
      </c>
      <c r="B207" s="1">
        <v>38273</v>
      </c>
      <c r="C207" s="1">
        <v>38282</v>
      </c>
      <c r="D207" s="1">
        <v>38275</v>
      </c>
      <c r="E207" t="s">
        <v>1087</v>
      </c>
      <c r="F207" t="s">
        <v>1088</v>
      </c>
      <c r="G207">
        <v>286</v>
      </c>
    </row>
    <row r="208" spans="1:7">
      <c r="A208">
        <v>10306</v>
      </c>
      <c r="B208" s="1">
        <v>38274</v>
      </c>
      <c r="C208" s="1">
        <v>38281</v>
      </c>
      <c r="D208" s="1">
        <v>38277</v>
      </c>
      <c r="E208" t="s">
        <v>1087</v>
      </c>
      <c r="F208" t="s">
        <v>18</v>
      </c>
      <c r="G208">
        <v>187</v>
      </c>
    </row>
    <row r="209" spans="1:7">
      <c r="A209">
        <v>10307</v>
      </c>
      <c r="B209" s="1">
        <v>38274</v>
      </c>
      <c r="C209" s="1">
        <v>38283</v>
      </c>
      <c r="D209" s="1">
        <v>38280</v>
      </c>
      <c r="E209" t="s">
        <v>1087</v>
      </c>
      <c r="F209" t="s">
        <v>18</v>
      </c>
      <c r="G209">
        <v>339</v>
      </c>
    </row>
    <row r="210" spans="1:7">
      <c r="A210">
        <v>10308</v>
      </c>
      <c r="B210" s="1">
        <v>38275</v>
      </c>
      <c r="C210" s="1">
        <v>38284</v>
      </c>
      <c r="D210" s="1">
        <v>38280</v>
      </c>
      <c r="E210" t="s">
        <v>1087</v>
      </c>
      <c r="F210" t="s">
        <v>1090</v>
      </c>
      <c r="G210">
        <v>319</v>
      </c>
    </row>
    <row r="211" spans="1:7">
      <c r="A211">
        <v>10309</v>
      </c>
      <c r="B211" s="1">
        <v>38275</v>
      </c>
      <c r="C211" s="1">
        <v>38284</v>
      </c>
      <c r="D211" s="1">
        <v>38278</v>
      </c>
      <c r="E211" t="s">
        <v>1087</v>
      </c>
      <c r="F211" t="s">
        <v>18</v>
      </c>
      <c r="G211">
        <v>121</v>
      </c>
    </row>
    <row r="212" spans="1:7">
      <c r="A212">
        <v>10310</v>
      </c>
      <c r="B212" s="1">
        <v>38276</v>
      </c>
      <c r="C212" s="1">
        <v>38284</v>
      </c>
      <c r="D212" s="1">
        <v>38278</v>
      </c>
      <c r="E212" t="s">
        <v>1087</v>
      </c>
      <c r="F212" t="s">
        <v>18</v>
      </c>
      <c r="G212">
        <v>259</v>
      </c>
    </row>
    <row r="213" spans="1:7">
      <c r="A213">
        <v>10311</v>
      </c>
      <c r="B213" s="1">
        <v>38276</v>
      </c>
      <c r="C213" s="1">
        <v>38283</v>
      </c>
      <c r="D213" s="1">
        <v>38280</v>
      </c>
      <c r="E213" t="s">
        <v>1087</v>
      </c>
      <c r="F213" t="s">
        <v>1089</v>
      </c>
      <c r="G213">
        <v>141</v>
      </c>
    </row>
    <row r="214" spans="1:7">
      <c r="A214">
        <v>10312</v>
      </c>
      <c r="B214" s="1">
        <v>38281</v>
      </c>
      <c r="C214" s="1">
        <v>38287</v>
      </c>
      <c r="D214" s="1">
        <v>38283</v>
      </c>
      <c r="E214" t="s">
        <v>1087</v>
      </c>
      <c r="F214" t="s">
        <v>18</v>
      </c>
      <c r="G214">
        <v>124</v>
      </c>
    </row>
    <row r="215" spans="1:7">
      <c r="A215">
        <v>10313</v>
      </c>
      <c r="B215" s="1">
        <v>38282</v>
      </c>
      <c r="C215" s="1">
        <v>38288</v>
      </c>
      <c r="D215" s="1">
        <v>38285</v>
      </c>
      <c r="E215" t="s">
        <v>1087</v>
      </c>
      <c r="F215" t="s">
        <v>1090</v>
      </c>
      <c r="G215">
        <v>202</v>
      </c>
    </row>
    <row r="216" spans="1:7">
      <c r="A216">
        <v>10314</v>
      </c>
      <c r="B216" s="1">
        <v>38282</v>
      </c>
      <c r="C216" s="1">
        <v>38292</v>
      </c>
      <c r="D216" s="1">
        <v>38283</v>
      </c>
      <c r="E216" t="s">
        <v>1087</v>
      </c>
      <c r="F216" t="s">
        <v>18</v>
      </c>
      <c r="G216">
        <v>227</v>
      </c>
    </row>
    <row r="217" spans="1:7">
      <c r="A217">
        <v>10315</v>
      </c>
      <c r="B217" s="1">
        <v>38289</v>
      </c>
      <c r="C217" s="1">
        <v>38299</v>
      </c>
      <c r="D217" s="1">
        <v>38290</v>
      </c>
      <c r="E217" t="s">
        <v>1087</v>
      </c>
      <c r="F217" t="s">
        <v>18</v>
      </c>
      <c r="G217">
        <v>119</v>
      </c>
    </row>
    <row r="218" spans="1:7">
      <c r="A218">
        <v>10316</v>
      </c>
      <c r="B218" s="1">
        <v>38292</v>
      </c>
      <c r="C218" s="1">
        <v>38300</v>
      </c>
      <c r="D218" s="1">
        <v>38298</v>
      </c>
      <c r="E218" t="s">
        <v>1087</v>
      </c>
      <c r="F218" t="s">
        <v>1091</v>
      </c>
      <c r="G218">
        <v>240</v>
      </c>
    </row>
    <row r="219" spans="1:7">
      <c r="A219">
        <v>10317</v>
      </c>
      <c r="B219" s="1">
        <v>38293</v>
      </c>
      <c r="C219" s="1">
        <v>38303</v>
      </c>
      <c r="D219" s="1">
        <v>38299</v>
      </c>
      <c r="E219" t="s">
        <v>1087</v>
      </c>
      <c r="F219" t="s">
        <v>18</v>
      </c>
      <c r="G219">
        <v>161</v>
      </c>
    </row>
    <row r="220" spans="1:7">
      <c r="A220">
        <v>10318</v>
      </c>
      <c r="B220" s="1">
        <v>38293</v>
      </c>
      <c r="C220" s="1">
        <v>38300</v>
      </c>
      <c r="D220" s="1">
        <v>38298</v>
      </c>
      <c r="E220" t="s">
        <v>1087</v>
      </c>
      <c r="F220" t="s">
        <v>18</v>
      </c>
      <c r="G220">
        <v>157</v>
      </c>
    </row>
    <row r="221" spans="1:7">
      <c r="A221">
        <v>10319</v>
      </c>
      <c r="B221" s="1">
        <v>38294</v>
      </c>
      <c r="C221" s="1">
        <v>38302</v>
      </c>
      <c r="D221" s="1">
        <v>38297</v>
      </c>
      <c r="E221" t="s">
        <v>1087</v>
      </c>
      <c r="F221" t="s">
        <v>1114</v>
      </c>
      <c r="G221">
        <v>456</v>
      </c>
    </row>
    <row r="222" spans="1:7">
      <c r="A222">
        <v>10320</v>
      </c>
      <c r="B222" s="1">
        <v>38294</v>
      </c>
      <c r="C222" s="1">
        <v>38304</v>
      </c>
      <c r="D222" s="1">
        <v>38298</v>
      </c>
      <c r="E222" t="s">
        <v>1087</v>
      </c>
      <c r="F222" t="s">
        <v>18</v>
      </c>
      <c r="G222">
        <v>144</v>
      </c>
    </row>
    <row r="223" spans="1:7">
      <c r="A223">
        <v>10321</v>
      </c>
      <c r="B223" s="1">
        <v>38295</v>
      </c>
      <c r="C223" s="1">
        <v>38303</v>
      </c>
      <c r="D223" s="1">
        <v>38298</v>
      </c>
      <c r="E223" t="s">
        <v>1087</v>
      </c>
      <c r="F223" t="s">
        <v>18</v>
      </c>
      <c r="G223">
        <v>462</v>
      </c>
    </row>
    <row r="224" spans="1:7">
      <c r="A224">
        <v>10322</v>
      </c>
      <c r="B224" s="1">
        <v>38295</v>
      </c>
      <c r="C224" s="1">
        <v>38303</v>
      </c>
      <c r="D224" s="1">
        <v>38301</v>
      </c>
      <c r="E224" t="s">
        <v>1087</v>
      </c>
      <c r="F224" t="s">
        <v>1092</v>
      </c>
      <c r="G224">
        <v>363</v>
      </c>
    </row>
    <row r="225" spans="1:7">
      <c r="A225">
        <v>10323</v>
      </c>
      <c r="B225" s="1">
        <v>38296</v>
      </c>
      <c r="C225" s="1">
        <v>38303</v>
      </c>
      <c r="D225" s="1">
        <v>38300</v>
      </c>
      <c r="E225" t="s">
        <v>1087</v>
      </c>
      <c r="F225" t="s">
        <v>18</v>
      </c>
      <c r="G225">
        <v>128</v>
      </c>
    </row>
    <row r="226" spans="1:7">
      <c r="A226">
        <v>10324</v>
      </c>
      <c r="B226" s="1">
        <v>38296</v>
      </c>
      <c r="C226" s="1">
        <v>38302</v>
      </c>
      <c r="D226" s="1">
        <v>38299</v>
      </c>
      <c r="E226" t="s">
        <v>1087</v>
      </c>
      <c r="F226" t="s">
        <v>18</v>
      </c>
      <c r="G226">
        <v>181</v>
      </c>
    </row>
    <row r="227" spans="1:7">
      <c r="A227">
        <v>10325</v>
      </c>
      <c r="B227" s="1">
        <v>38296</v>
      </c>
      <c r="C227" s="1">
        <v>38304</v>
      </c>
      <c r="D227" s="1">
        <v>38299</v>
      </c>
      <c r="E227" t="s">
        <v>1087</v>
      </c>
      <c r="F227" t="s">
        <v>18</v>
      </c>
      <c r="G227">
        <v>121</v>
      </c>
    </row>
    <row r="228" spans="1:7">
      <c r="A228">
        <v>10326</v>
      </c>
      <c r="B228" s="1">
        <v>38300</v>
      </c>
      <c r="C228" s="1">
        <v>38307</v>
      </c>
      <c r="D228" s="1">
        <v>38301</v>
      </c>
      <c r="E228" t="s">
        <v>1087</v>
      </c>
      <c r="F228" t="s">
        <v>18</v>
      </c>
      <c r="G228">
        <v>144</v>
      </c>
    </row>
    <row r="229" spans="1:7">
      <c r="A229">
        <v>10327</v>
      </c>
      <c r="B229" s="1">
        <v>38301</v>
      </c>
      <c r="C229" s="1">
        <v>38310</v>
      </c>
      <c r="D229" s="1">
        <v>38304</v>
      </c>
      <c r="E229" t="s">
        <v>1098</v>
      </c>
      <c r="F229" t="s">
        <v>1118</v>
      </c>
      <c r="G229">
        <v>145</v>
      </c>
    </row>
    <row r="230" spans="1:7">
      <c r="A230">
        <v>10328</v>
      </c>
      <c r="B230" s="1">
        <v>38303</v>
      </c>
      <c r="C230" s="1">
        <v>38312</v>
      </c>
      <c r="D230" s="1">
        <v>38309</v>
      </c>
      <c r="E230" t="s">
        <v>1087</v>
      </c>
      <c r="F230" t="s">
        <v>1093</v>
      </c>
      <c r="G230">
        <v>278</v>
      </c>
    </row>
    <row r="231" spans="1:7">
      <c r="A231">
        <v>10329</v>
      </c>
      <c r="B231" s="1">
        <v>38306</v>
      </c>
      <c r="C231" s="1">
        <v>38315</v>
      </c>
      <c r="D231" s="1">
        <v>38307</v>
      </c>
      <c r="E231" t="s">
        <v>1087</v>
      </c>
      <c r="F231" t="s">
        <v>18</v>
      </c>
      <c r="G231">
        <v>131</v>
      </c>
    </row>
    <row r="232" spans="1:7">
      <c r="A232">
        <v>10330</v>
      </c>
      <c r="B232" s="1">
        <v>38307</v>
      </c>
      <c r="C232" s="1">
        <v>38316</v>
      </c>
      <c r="D232" s="1">
        <v>38312</v>
      </c>
      <c r="E232" t="s">
        <v>1087</v>
      </c>
      <c r="F232" t="s">
        <v>18</v>
      </c>
      <c r="G232">
        <v>385</v>
      </c>
    </row>
    <row r="233" spans="1:7">
      <c r="A233">
        <v>10331</v>
      </c>
      <c r="B233" s="1">
        <v>38308</v>
      </c>
      <c r="C233" s="1">
        <v>38314</v>
      </c>
      <c r="D233" s="1">
        <v>38314</v>
      </c>
      <c r="E233" t="s">
        <v>1087</v>
      </c>
      <c r="F233" t="s">
        <v>1094</v>
      </c>
      <c r="G233">
        <v>486</v>
      </c>
    </row>
    <row r="234" spans="1:7">
      <c r="A234">
        <v>10332</v>
      </c>
      <c r="B234" s="1">
        <v>38308</v>
      </c>
      <c r="C234" s="1">
        <v>38316</v>
      </c>
      <c r="D234" s="1">
        <v>38309</v>
      </c>
      <c r="E234" t="s">
        <v>1087</v>
      </c>
      <c r="F234" t="s">
        <v>18</v>
      </c>
      <c r="G234">
        <v>187</v>
      </c>
    </row>
    <row r="235" spans="1:7">
      <c r="A235">
        <v>10333</v>
      </c>
      <c r="B235" s="1">
        <v>38309</v>
      </c>
      <c r="C235" s="1">
        <v>38318</v>
      </c>
      <c r="D235" s="1">
        <v>38311</v>
      </c>
      <c r="E235" t="s">
        <v>1087</v>
      </c>
      <c r="F235" t="s">
        <v>18</v>
      </c>
      <c r="G235">
        <v>129</v>
      </c>
    </row>
    <row r="236" spans="1:7">
      <c r="A236">
        <v>10334</v>
      </c>
      <c r="B236" s="1">
        <v>38310</v>
      </c>
      <c r="C236" s="1">
        <v>38319</v>
      </c>
      <c r="D236" s="1"/>
      <c r="E236" t="s">
        <v>1119</v>
      </c>
      <c r="F236" t="s">
        <v>1120</v>
      </c>
      <c r="G236">
        <v>144</v>
      </c>
    </row>
    <row r="237" spans="1:7">
      <c r="A237">
        <v>10335</v>
      </c>
      <c r="B237" s="1">
        <v>38310</v>
      </c>
      <c r="C237" s="1">
        <v>38320</v>
      </c>
      <c r="D237" s="1">
        <v>38314</v>
      </c>
      <c r="E237" t="s">
        <v>1087</v>
      </c>
      <c r="F237" t="s">
        <v>18</v>
      </c>
      <c r="G237">
        <v>124</v>
      </c>
    </row>
    <row r="238" spans="1:7">
      <c r="A238">
        <v>10336</v>
      </c>
      <c r="B238" s="1">
        <v>38311</v>
      </c>
      <c r="C238" s="1">
        <v>38317</v>
      </c>
      <c r="D238" s="1">
        <v>38315</v>
      </c>
      <c r="E238" t="s">
        <v>1087</v>
      </c>
      <c r="F238" t="s">
        <v>1114</v>
      </c>
      <c r="G238">
        <v>172</v>
      </c>
    </row>
    <row r="239" spans="1:7">
      <c r="A239">
        <v>10337</v>
      </c>
      <c r="B239" s="1">
        <v>38312</v>
      </c>
      <c r="C239" s="1">
        <v>38321</v>
      </c>
      <c r="D239" s="1">
        <v>38317</v>
      </c>
      <c r="E239" t="s">
        <v>1087</v>
      </c>
      <c r="F239" t="s">
        <v>18</v>
      </c>
      <c r="G239">
        <v>424</v>
      </c>
    </row>
    <row r="240" spans="1:7">
      <c r="A240">
        <v>10338</v>
      </c>
      <c r="B240" s="1">
        <v>38313</v>
      </c>
      <c r="C240" s="1">
        <v>38323</v>
      </c>
      <c r="D240" s="1">
        <v>38318</v>
      </c>
      <c r="E240" t="s">
        <v>1087</v>
      </c>
      <c r="F240" t="s">
        <v>18</v>
      </c>
      <c r="G240">
        <v>381</v>
      </c>
    </row>
    <row r="241" spans="1:7">
      <c r="A241">
        <v>10339</v>
      </c>
      <c r="B241" s="1">
        <v>38314</v>
      </c>
      <c r="C241" s="1">
        <v>38321</v>
      </c>
      <c r="D241" s="1">
        <v>38321</v>
      </c>
      <c r="E241" t="s">
        <v>1087</v>
      </c>
      <c r="F241" t="s">
        <v>18</v>
      </c>
      <c r="G241">
        <v>398</v>
      </c>
    </row>
    <row r="242" spans="1:7">
      <c r="A242">
        <v>10340</v>
      </c>
      <c r="B242" s="1">
        <v>38315</v>
      </c>
      <c r="C242" s="1">
        <v>38322</v>
      </c>
      <c r="D242" s="1">
        <v>38316</v>
      </c>
      <c r="E242" t="s">
        <v>1087</v>
      </c>
      <c r="F242" t="s">
        <v>1095</v>
      </c>
      <c r="G242">
        <v>216</v>
      </c>
    </row>
    <row r="243" spans="1:7">
      <c r="A243">
        <v>10341</v>
      </c>
      <c r="B243" s="1">
        <v>38315</v>
      </c>
      <c r="C243" s="1">
        <v>38322</v>
      </c>
      <c r="D243" s="1">
        <v>38320</v>
      </c>
      <c r="E243" t="s">
        <v>1087</v>
      </c>
      <c r="F243" t="s">
        <v>18</v>
      </c>
      <c r="G243">
        <v>382</v>
      </c>
    </row>
    <row r="244" spans="1:7">
      <c r="A244">
        <v>10342</v>
      </c>
      <c r="B244" s="1">
        <v>38315</v>
      </c>
      <c r="C244" s="1">
        <v>38322</v>
      </c>
      <c r="D244" s="1">
        <v>38320</v>
      </c>
      <c r="E244" t="s">
        <v>1087</v>
      </c>
      <c r="F244" t="s">
        <v>18</v>
      </c>
      <c r="G244">
        <v>114</v>
      </c>
    </row>
    <row r="245" spans="1:7">
      <c r="A245">
        <v>10343</v>
      </c>
      <c r="B245" s="1">
        <v>38315</v>
      </c>
      <c r="C245" s="1">
        <v>38322</v>
      </c>
      <c r="D245" s="1">
        <v>38317</v>
      </c>
      <c r="E245" t="s">
        <v>1087</v>
      </c>
      <c r="F245" t="s">
        <v>18</v>
      </c>
      <c r="G245">
        <v>353</v>
      </c>
    </row>
    <row r="246" spans="1:7">
      <c r="A246">
        <v>10344</v>
      </c>
      <c r="B246" s="1">
        <v>38316</v>
      </c>
      <c r="C246" s="1">
        <v>38323</v>
      </c>
      <c r="D246" s="1">
        <v>38320</v>
      </c>
      <c r="E246" t="s">
        <v>1087</v>
      </c>
      <c r="F246" t="s">
        <v>18</v>
      </c>
      <c r="G246">
        <v>350</v>
      </c>
    </row>
    <row r="247" spans="1:7">
      <c r="A247">
        <v>10345</v>
      </c>
      <c r="B247" s="1">
        <v>38316</v>
      </c>
      <c r="C247" s="1">
        <v>38322</v>
      </c>
      <c r="D247" s="1">
        <v>38317</v>
      </c>
      <c r="E247" t="s">
        <v>1087</v>
      </c>
      <c r="F247" t="s">
        <v>18</v>
      </c>
      <c r="G247">
        <v>103</v>
      </c>
    </row>
    <row r="248" spans="1:7">
      <c r="A248">
        <v>10346</v>
      </c>
      <c r="B248" s="1">
        <v>38320</v>
      </c>
      <c r="C248" s="1">
        <v>38326</v>
      </c>
      <c r="D248" s="1">
        <v>38321</v>
      </c>
      <c r="E248" t="s">
        <v>1087</v>
      </c>
      <c r="F248" t="s">
        <v>18</v>
      </c>
      <c r="G248">
        <v>112</v>
      </c>
    </row>
    <row r="249" spans="1:7">
      <c r="A249">
        <v>10347</v>
      </c>
      <c r="B249" s="1">
        <v>38320</v>
      </c>
      <c r="C249" s="1">
        <v>38328</v>
      </c>
      <c r="D249" s="1">
        <v>38321</v>
      </c>
      <c r="E249" t="s">
        <v>1087</v>
      </c>
      <c r="F249" t="s">
        <v>1096</v>
      </c>
      <c r="G249">
        <v>114</v>
      </c>
    </row>
    <row r="250" spans="1:7">
      <c r="A250">
        <v>10348</v>
      </c>
      <c r="B250" s="1">
        <v>38292</v>
      </c>
      <c r="C250" s="1">
        <v>38299</v>
      </c>
      <c r="D250" s="1">
        <v>38296</v>
      </c>
      <c r="E250" t="s">
        <v>1087</v>
      </c>
      <c r="F250" t="s">
        <v>18</v>
      </c>
      <c r="G250">
        <v>458</v>
      </c>
    </row>
    <row r="251" spans="1:7">
      <c r="A251">
        <v>10349</v>
      </c>
      <c r="B251" s="1">
        <v>38322</v>
      </c>
      <c r="C251" s="1">
        <v>38328</v>
      </c>
      <c r="D251" s="1">
        <v>38324</v>
      </c>
      <c r="E251" t="s">
        <v>1087</v>
      </c>
      <c r="F251" t="s">
        <v>18</v>
      </c>
      <c r="G251">
        <v>151</v>
      </c>
    </row>
    <row r="252" spans="1:7">
      <c r="A252">
        <v>10350</v>
      </c>
      <c r="B252" s="1">
        <v>38323</v>
      </c>
      <c r="C252" s="1">
        <v>38329</v>
      </c>
      <c r="D252" s="1">
        <v>38326</v>
      </c>
      <c r="E252" t="s">
        <v>1087</v>
      </c>
      <c r="F252" t="s">
        <v>18</v>
      </c>
      <c r="G252">
        <v>141</v>
      </c>
    </row>
    <row r="253" spans="1:7">
      <c r="A253">
        <v>10351</v>
      </c>
      <c r="B253" s="1">
        <v>38324</v>
      </c>
      <c r="C253" s="1">
        <v>38332</v>
      </c>
      <c r="D253" s="1">
        <v>38328</v>
      </c>
      <c r="E253" t="s">
        <v>1087</v>
      </c>
      <c r="F253" t="s">
        <v>18</v>
      </c>
      <c r="G253">
        <v>324</v>
      </c>
    </row>
    <row r="254" spans="1:7">
      <c r="A254">
        <v>10352</v>
      </c>
      <c r="B254" s="1">
        <v>38324</v>
      </c>
      <c r="C254" s="1">
        <v>38333</v>
      </c>
      <c r="D254" s="1">
        <v>38330</v>
      </c>
      <c r="E254" t="s">
        <v>1087</v>
      </c>
      <c r="F254" t="s">
        <v>18</v>
      </c>
      <c r="G254">
        <v>198</v>
      </c>
    </row>
    <row r="255" spans="1:7">
      <c r="A255">
        <v>10353</v>
      </c>
      <c r="B255" s="1">
        <v>38325</v>
      </c>
      <c r="C255" s="1">
        <v>38332</v>
      </c>
      <c r="D255" s="1">
        <v>38326</v>
      </c>
      <c r="E255" t="s">
        <v>1087</v>
      </c>
      <c r="F255" t="s">
        <v>18</v>
      </c>
      <c r="G255">
        <v>447</v>
      </c>
    </row>
    <row r="256" spans="1:7">
      <c r="A256">
        <v>10354</v>
      </c>
      <c r="B256" s="1">
        <v>38325</v>
      </c>
      <c r="C256" s="1">
        <v>38331</v>
      </c>
      <c r="D256" s="1">
        <v>38326</v>
      </c>
      <c r="E256" t="s">
        <v>1087</v>
      </c>
      <c r="F256" t="s">
        <v>18</v>
      </c>
      <c r="G256">
        <v>323</v>
      </c>
    </row>
    <row r="257" spans="1:7">
      <c r="A257">
        <v>10355</v>
      </c>
      <c r="B257" s="1">
        <v>38328</v>
      </c>
      <c r="C257" s="1">
        <v>38335</v>
      </c>
      <c r="D257" s="1">
        <v>38334</v>
      </c>
      <c r="E257" t="s">
        <v>1087</v>
      </c>
      <c r="F257" t="s">
        <v>18</v>
      </c>
      <c r="G257">
        <v>141</v>
      </c>
    </row>
    <row r="258" spans="1:7">
      <c r="A258">
        <v>10356</v>
      </c>
      <c r="B258" s="1">
        <v>38330</v>
      </c>
      <c r="C258" s="1">
        <v>38336</v>
      </c>
      <c r="D258" s="1">
        <v>38333</v>
      </c>
      <c r="E258" t="s">
        <v>1087</v>
      </c>
      <c r="F258" t="s">
        <v>18</v>
      </c>
      <c r="G258">
        <v>250</v>
      </c>
    </row>
    <row r="259" spans="1:7">
      <c r="A259">
        <v>10357</v>
      </c>
      <c r="B259" s="1">
        <v>38331</v>
      </c>
      <c r="C259" s="1">
        <v>38337</v>
      </c>
      <c r="D259" s="1">
        <v>38335</v>
      </c>
      <c r="E259" t="s">
        <v>1087</v>
      </c>
      <c r="F259" t="s">
        <v>18</v>
      </c>
      <c r="G259">
        <v>124</v>
      </c>
    </row>
    <row r="260" spans="1:7">
      <c r="A260">
        <v>10358</v>
      </c>
      <c r="B260" s="1">
        <v>38331</v>
      </c>
      <c r="C260" s="1">
        <v>38337</v>
      </c>
      <c r="D260" s="1">
        <v>38337</v>
      </c>
      <c r="E260" t="s">
        <v>1087</v>
      </c>
      <c r="F260" t="s">
        <v>1114</v>
      </c>
      <c r="G260">
        <v>141</v>
      </c>
    </row>
    <row r="261" spans="1:7">
      <c r="A261">
        <v>10359</v>
      </c>
      <c r="B261" s="1">
        <v>38336</v>
      </c>
      <c r="C261" s="1">
        <v>38344</v>
      </c>
      <c r="D261" s="1">
        <v>38339</v>
      </c>
      <c r="E261" t="s">
        <v>1087</v>
      </c>
      <c r="F261" t="s">
        <v>18</v>
      </c>
      <c r="G261">
        <v>353</v>
      </c>
    </row>
    <row r="262" spans="1:7">
      <c r="A262">
        <v>10360</v>
      </c>
      <c r="B262" s="1">
        <v>38337</v>
      </c>
      <c r="C262" s="1">
        <v>38343</v>
      </c>
      <c r="D262" s="1">
        <v>38339</v>
      </c>
      <c r="E262" t="s">
        <v>1087</v>
      </c>
      <c r="F262" t="s">
        <v>18</v>
      </c>
      <c r="G262">
        <v>496</v>
      </c>
    </row>
    <row r="263" spans="1:7">
      <c r="A263">
        <v>10361</v>
      </c>
      <c r="B263" s="1">
        <v>38338</v>
      </c>
      <c r="C263" s="1">
        <v>38345</v>
      </c>
      <c r="D263" s="1">
        <v>38341</v>
      </c>
      <c r="E263" t="s">
        <v>1087</v>
      </c>
      <c r="F263" t="s">
        <v>18</v>
      </c>
      <c r="G263">
        <v>282</v>
      </c>
    </row>
    <row r="264" spans="1:7">
      <c r="A264">
        <v>10362</v>
      </c>
      <c r="B264" s="1">
        <v>38357</v>
      </c>
      <c r="C264" s="1">
        <v>38368</v>
      </c>
      <c r="D264" s="1">
        <v>38362</v>
      </c>
      <c r="E264" t="s">
        <v>1087</v>
      </c>
      <c r="F264" t="s">
        <v>18</v>
      </c>
      <c r="G264">
        <v>161</v>
      </c>
    </row>
    <row r="265" spans="1:7">
      <c r="A265">
        <v>10363</v>
      </c>
      <c r="B265" s="1">
        <v>38358</v>
      </c>
      <c r="C265" s="1">
        <v>38364</v>
      </c>
      <c r="D265" s="1">
        <v>38362</v>
      </c>
      <c r="E265" t="s">
        <v>1087</v>
      </c>
      <c r="F265" t="s">
        <v>18</v>
      </c>
      <c r="G265">
        <v>334</v>
      </c>
    </row>
    <row r="266" spans="1:7">
      <c r="A266">
        <v>10364</v>
      </c>
      <c r="B266" s="1">
        <v>38358</v>
      </c>
      <c r="C266" s="1">
        <v>38369</v>
      </c>
      <c r="D266" s="1">
        <v>38361</v>
      </c>
      <c r="E266" t="s">
        <v>1087</v>
      </c>
      <c r="F266" t="s">
        <v>18</v>
      </c>
      <c r="G266">
        <v>350</v>
      </c>
    </row>
    <row r="267" spans="1:7">
      <c r="A267">
        <v>10365</v>
      </c>
      <c r="B267" s="1">
        <v>38359</v>
      </c>
      <c r="C267" s="1">
        <v>38370</v>
      </c>
      <c r="D267" s="1">
        <v>38363</v>
      </c>
      <c r="E267" t="s">
        <v>1087</v>
      </c>
      <c r="F267" t="s">
        <v>18</v>
      </c>
      <c r="G267">
        <v>320</v>
      </c>
    </row>
    <row r="268" spans="1:7">
      <c r="A268">
        <v>10366</v>
      </c>
      <c r="B268" s="1">
        <v>38362</v>
      </c>
      <c r="C268" s="1">
        <v>38371</v>
      </c>
      <c r="D268" s="1">
        <v>38364</v>
      </c>
      <c r="E268" t="s">
        <v>1087</v>
      </c>
      <c r="F268" t="s">
        <v>18</v>
      </c>
      <c r="G268">
        <v>381</v>
      </c>
    </row>
    <row r="269" spans="1:7">
      <c r="A269">
        <v>10367</v>
      </c>
      <c r="B269" s="1">
        <v>38364</v>
      </c>
      <c r="C269" s="1">
        <v>38373</v>
      </c>
      <c r="D269" s="1">
        <v>38368</v>
      </c>
      <c r="E269" t="s">
        <v>1098</v>
      </c>
      <c r="F269" t="s">
        <v>1121</v>
      </c>
      <c r="G269">
        <v>205</v>
      </c>
    </row>
    <row r="270" spans="1:7">
      <c r="A270">
        <v>10368</v>
      </c>
      <c r="B270" s="1">
        <v>38371</v>
      </c>
      <c r="C270" s="1">
        <v>38379</v>
      </c>
      <c r="D270" s="1">
        <v>38376</v>
      </c>
      <c r="E270" t="s">
        <v>1087</v>
      </c>
      <c r="F270" t="s">
        <v>1111</v>
      </c>
      <c r="G270">
        <v>124</v>
      </c>
    </row>
    <row r="271" spans="1:7">
      <c r="A271">
        <v>10369</v>
      </c>
      <c r="B271" s="1">
        <v>38372</v>
      </c>
      <c r="C271" s="1">
        <v>38380</v>
      </c>
      <c r="D271" s="1">
        <v>38376</v>
      </c>
      <c r="E271" t="s">
        <v>1087</v>
      </c>
      <c r="F271" t="s">
        <v>18</v>
      </c>
      <c r="G271">
        <v>379</v>
      </c>
    </row>
    <row r="272" spans="1:7">
      <c r="A272">
        <v>10370</v>
      </c>
      <c r="B272" s="1">
        <v>38372</v>
      </c>
      <c r="C272" s="1">
        <v>38384</v>
      </c>
      <c r="D272" s="1">
        <v>38377</v>
      </c>
      <c r="E272" t="s">
        <v>1087</v>
      </c>
      <c r="F272" t="s">
        <v>18</v>
      </c>
      <c r="G272">
        <v>276</v>
      </c>
    </row>
    <row r="273" spans="1:7">
      <c r="A273">
        <v>10371</v>
      </c>
      <c r="B273" s="1">
        <v>38375</v>
      </c>
      <c r="C273" s="1">
        <v>38386</v>
      </c>
      <c r="D273" s="1">
        <v>38377</v>
      </c>
      <c r="E273" t="s">
        <v>1087</v>
      </c>
      <c r="F273" t="s">
        <v>18</v>
      </c>
      <c r="G273">
        <v>124</v>
      </c>
    </row>
    <row r="274" spans="1:7">
      <c r="A274">
        <v>10372</v>
      </c>
      <c r="B274" s="1">
        <v>38378</v>
      </c>
      <c r="C274" s="1">
        <v>38388</v>
      </c>
      <c r="D274" s="1">
        <v>38380</v>
      </c>
      <c r="E274" t="s">
        <v>1087</v>
      </c>
      <c r="F274" t="s">
        <v>18</v>
      </c>
      <c r="G274">
        <v>398</v>
      </c>
    </row>
    <row r="275" spans="1:7">
      <c r="A275">
        <v>10373</v>
      </c>
      <c r="B275" s="1">
        <v>38383</v>
      </c>
      <c r="C275" s="1">
        <v>38391</v>
      </c>
      <c r="D275" s="1">
        <v>38389</v>
      </c>
      <c r="E275" t="s">
        <v>1087</v>
      </c>
      <c r="F275" t="s">
        <v>18</v>
      </c>
      <c r="G275">
        <v>311</v>
      </c>
    </row>
    <row r="276" spans="1:7">
      <c r="A276">
        <v>10374</v>
      </c>
      <c r="B276" s="1">
        <v>38385</v>
      </c>
      <c r="C276" s="1">
        <v>38392</v>
      </c>
      <c r="D276" s="1">
        <v>38386</v>
      </c>
      <c r="E276" t="s">
        <v>1087</v>
      </c>
      <c r="F276" t="s">
        <v>18</v>
      </c>
      <c r="G276">
        <v>333</v>
      </c>
    </row>
    <row r="277" spans="1:7">
      <c r="A277">
        <v>10375</v>
      </c>
      <c r="B277" s="1">
        <v>38386</v>
      </c>
      <c r="C277" s="1">
        <v>38393</v>
      </c>
      <c r="D277" s="1">
        <v>38389</v>
      </c>
      <c r="E277" t="s">
        <v>1087</v>
      </c>
      <c r="F277" t="s">
        <v>18</v>
      </c>
      <c r="G277">
        <v>119</v>
      </c>
    </row>
    <row r="278" spans="1:7">
      <c r="A278">
        <v>10376</v>
      </c>
      <c r="B278" s="1">
        <v>38391</v>
      </c>
      <c r="C278" s="1">
        <v>38401</v>
      </c>
      <c r="D278" s="1">
        <v>38396</v>
      </c>
      <c r="E278" t="s">
        <v>1087</v>
      </c>
      <c r="F278" t="s">
        <v>18</v>
      </c>
      <c r="G278">
        <v>219</v>
      </c>
    </row>
    <row r="279" spans="1:7">
      <c r="A279">
        <v>10377</v>
      </c>
      <c r="B279" s="1">
        <v>38392</v>
      </c>
      <c r="C279" s="1">
        <v>38404</v>
      </c>
      <c r="D279" s="1">
        <v>38395</v>
      </c>
      <c r="E279" t="s">
        <v>1087</v>
      </c>
      <c r="F279" t="s">
        <v>1103</v>
      </c>
      <c r="G279">
        <v>186</v>
      </c>
    </row>
    <row r="280" spans="1:7">
      <c r="A280">
        <v>10378</v>
      </c>
      <c r="B280" s="1">
        <v>38393</v>
      </c>
      <c r="C280" s="1">
        <v>38401</v>
      </c>
      <c r="D280" s="1">
        <v>38394</v>
      </c>
      <c r="E280" t="s">
        <v>1087</v>
      </c>
      <c r="F280" t="s">
        <v>18</v>
      </c>
      <c r="G280">
        <v>141</v>
      </c>
    </row>
    <row r="281" spans="1:7">
      <c r="A281">
        <v>10379</v>
      </c>
      <c r="B281" s="1">
        <v>38393</v>
      </c>
      <c r="C281" s="1">
        <v>38401</v>
      </c>
      <c r="D281" s="1">
        <v>38394</v>
      </c>
      <c r="E281" t="s">
        <v>1087</v>
      </c>
      <c r="F281" t="s">
        <v>18</v>
      </c>
      <c r="G281">
        <v>141</v>
      </c>
    </row>
    <row r="282" spans="1:7">
      <c r="A282">
        <v>10380</v>
      </c>
      <c r="B282" s="1">
        <v>38399</v>
      </c>
      <c r="C282" s="1">
        <v>38407</v>
      </c>
      <c r="D282" s="1">
        <v>38401</v>
      </c>
      <c r="E282" t="s">
        <v>1087</v>
      </c>
      <c r="F282" t="s">
        <v>18</v>
      </c>
      <c r="G282">
        <v>141</v>
      </c>
    </row>
    <row r="283" spans="1:7">
      <c r="A283">
        <v>10381</v>
      </c>
      <c r="B283" s="1">
        <v>38400</v>
      </c>
      <c r="C283" s="1">
        <v>38408</v>
      </c>
      <c r="D283" s="1">
        <v>38401</v>
      </c>
      <c r="E283" t="s">
        <v>1087</v>
      </c>
      <c r="F283" t="s">
        <v>18</v>
      </c>
      <c r="G283">
        <v>321</v>
      </c>
    </row>
    <row r="284" spans="1:7">
      <c r="A284">
        <v>10382</v>
      </c>
      <c r="B284" s="1">
        <v>38400</v>
      </c>
      <c r="C284" s="1">
        <v>38406</v>
      </c>
      <c r="D284" s="1">
        <v>38401</v>
      </c>
      <c r="E284" t="s">
        <v>1087</v>
      </c>
      <c r="F284" t="s">
        <v>1104</v>
      </c>
      <c r="G284">
        <v>124</v>
      </c>
    </row>
    <row r="285" spans="1:7">
      <c r="A285">
        <v>10383</v>
      </c>
      <c r="B285" s="1">
        <v>38405</v>
      </c>
      <c r="C285" s="1">
        <v>38413</v>
      </c>
      <c r="D285" s="1">
        <v>38408</v>
      </c>
      <c r="E285" t="s">
        <v>1087</v>
      </c>
      <c r="F285" t="s">
        <v>18</v>
      </c>
      <c r="G285">
        <v>141</v>
      </c>
    </row>
    <row r="286" spans="1:7">
      <c r="A286">
        <v>10384</v>
      </c>
      <c r="B286" s="1">
        <v>38406</v>
      </c>
      <c r="C286" s="1">
        <v>38417</v>
      </c>
      <c r="D286" s="1">
        <v>38410</v>
      </c>
      <c r="E286" t="s">
        <v>1087</v>
      </c>
      <c r="F286" t="s">
        <v>18</v>
      </c>
      <c r="G286">
        <v>321</v>
      </c>
    </row>
    <row r="287" spans="1:7">
      <c r="A287">
        <v>10385</v>
      </c>
      <c r="B287" s="1">
        <v>38411</v>
      </c>
      <c r="C287" s="1">
        <v>38420</v>
      </c>
      <c r="D287" s="1">
        <v>38412</v>
      </c>
      <c r="E287" t="s">
        <v>1087</v>
      </c>
      <c r="F287" t="s">
        <v>18</v>
      </c>
      <c r="G287">
        <v>124</v>
      </c>
    </row>
    <row r="288" spans="1:7">
      <c r="A288">
        <v>10386</v>
      </c>
      <c r="B288" s="1">
        <v>38412</v>
      </c>
      <c r="C288" s="1">
        <v>38420</v>
      </c>
      <c r="D288" s="1">
        <v>38417</v>
      </c>
      <c r="E288" t="s">
        <v>1098</v>
      </c>
      <c r="F288" t="s">
        <v>1122</v>
      </c>
      <c r="G288">
        <v>141</v>
      </c>
    </row>
    <row r="289" spans="1:7">
      <c r="A289">
        <v>10387</v>
      </c>
      <c r="B289" s="1">
        <v>38413</v>
      </c>
      <c r="C289" s="1">
        <v>38420</v>
      </c>
      <c r="D289" s="1">
        <v>38417</v>
      </c>
      <c r="E289" t="s">
        <v>1087</v>
      </c>
      <c r="F289" t="s">
        <v>1106</v>
      </c>
      <c r="G289">
        <v>148</v>
      </c>
    </row>
    <row r="290" spans="1:7">
      <c r="A290">
        <v>10388</v>
      </c>
      <c r="B290" s="1">
        <v>38414</v>
      </c>
      <c r="C290" s="1">
        <v>38422</v>
      </c>
      <c r="D290" s="1">
        <v>38420</v>
      </c>
      <c r="E290" t="s">
        <v>1087</v>
      </c>
      <c r="F290" t="s">
        <v>18</v>
      </c>
      <c r="G290">
        <v>462</v>
      </c>
    </row>
    <row r="291" spans="1:7">
      <c r="A291">
        <v>10389</v>
      </c>
      <c r="B291" s="1">
        <v>38414</v>
      </c>
      <c r="C291" s="1">
        <v>38420</v>
      </c>
      <c r="D291" s="1">
        <v>38419</v>
      </c>
      <c r="E291" t="s">
        <v>1087</v>
      </c>
      <c r="F291" t="s">
        <v>18</v>
      </c>
      <c r="G291">
        <v>448</v>
      </c>
    </row>
    <row r="292" spans="1:7">
      <c r="A292">
        <v>10390</v>
      </c>
      <c r="B292" s="1">
        <v>38415</v>
      </c>
      <c r="C292" s="1">
        <v>38422</v>
      </c>
      <c r="D292" s="1">
        <v>38418</v>
      </c>
      <c r="E292" t="s">
        <v>1087</v>
      </c>
      <c r="F292" t="s">
        <v>1097</v>
      </c>
      <c r="G292">
        <v>124</v>
      </c>
    </row>
    <row r="293" spans="1:7">
      <c r="A293">
        <v>10391</v>
      </c>
      <c r="B293" s="1">
        <v>38420</v>
      </c>
      <c r="C293" s="1">
        <v>38431</v>
      </c>
      <c r="D293" s="1">
        <v>38426</v>
      </c>
      <c r="E293" t="s">
        <v>1087</v>
      </c>
      <c r="F293" t="s">
        <v>18</v>
      </c>
      <c r="G293">
        <v>276</v>
      </c>
    </row>
    <row r="294" spans="1:7">
      <c r="A294">
        <v>10392</v>
      </c>
      <c r="B294" s="1">
        <v>38421</v>
      </c>
      <c r="C294" s="1">
        <v>38429</v>
      </c>
      <c r="D294" s="1">
        <v>38423</v>
      </c>
      <c r="E294" t="s">
        <v>1087</v>
      </c>
      <c r="F294" t="s">
        <v>18</v>
      </c>
      <c r="G294">
        <v>452</v>
      </c>
    </row>
    <row r="295" spans="1:7">
      <c r="A295">
        <v>10393</v>
      </c>
      <c r="B295" s="1">
        <v>38422</v>
      </c>
      <c r="C295" s="1">
        <v>38433</v>
      </c>
      <c r="D295" s="1">
        <v>38425</v>
      </c>
      <c r="E295" t="s">
        <v>1087</v>
      </c>
      <c r="F295" t="s">
        <v>1097</v>
      </c>
      <c r="G295">
        <v>323</v>
      </c>
    </row>
    <row r="296" spans="1:7">
      <c r="A296">
        <v>10394</v>
      </c>
      <c r="B296" s="1">
        <v>38426</v>
      </c>
      <c r="C296" s="1">
        <v>38436</v>
      </c>
      <c r="D296" s="1">
        <v>38430</v>
      </c>
      <c r="E296" t="s">
        <v>1087</v>
      </c>
      <c r="F296" t="s">
        <v>18</v>
      </c>
      <c r="G296">
        <v>141</v>
      </c>
    </row>
    <row r="297" spans="1:7">
      <c r="A297">
        <v>10395</v>
      </c>
      <c r="B297" s="1">
        <v>38428</v>
      </c>
      <c r="C297" s="1">
        <v>38435</v>
      </c>
      <c r="D297" s="1">
        <v>38434</v>
      </c>
      <c r="E297" t="s">
        <v>1087</v>
      </c>
      <c r="F297" t="s">
        <v>1108</v>
      </c>
      <c r="G297">
        <v>250</v>
      </c>
    </row>
    <row r="298" spans="1:7">
      <c r="A298">
        <v>10396</v>
      </c>
      <c r="B298" s="1">
        <v>38434</v>
      </c>
      <c r="C298" s="1">
        <v>38444</v>
      </c>
      <c r="D298" s="1">
        <v>38439</v>
      </c>
      <c r="E298" t="s">
        <v>1087</v>
      </c>
      <c r="F298" t="s">
        <v>18</v>
      </c>
      <c r="G298">
        <v>124</v>
      </c>
    </row>
    <row r="299" spans="1:7">
      <c r="A299">
        <v>10397</v>
      </c>
      <c r="B299" s="1">
        <v>38439</v>
      </c>
      <c r="C299" s="1">
        <v>38451</v>
      </c>
      <c r="D299" s="1">
        <v>38443</v>
      </c>
      <c r="E299" t="s">
        <v>1087</v>
      </c>
      <c r="F299" t="s">
        <v>18</v>
      </c>
      <c r="G299">
        <v>242</v>
      </c>
    </row>
    <row r="300" spans="1:7">
      <c r="A300">
        <v>10398</v>
      </c>
      <c r="B300" s="1">
        <v>38441</v>
      </c>
      <c r="C300" s="1">
        <v>38451</v>
      </c>
      <c r="D300" s="1">
        <v>38442</v>
      </c>
      <c r="E300" t="s">
        <v>1087</v>
      </c>
      <c r="F300" t="s">
        <v>18</v>
      </c>
      <c r="G300">
        <v>353</v>
      </c>
    </row>
    <row r="301" spans="1:7">
      <c r="A301">
        <v>10399</v>
      </c>
      <c r="B301" s="1">
        <v>38443</v>
      </c>
      <c r="C301" s="1">
        <v>38454</v>
      </c>
      <c r="D301" s="1">
        <v>38445</v>
      </c>
      <c r="E301" t="s">
        <v>1087</v>
      </c>
      <c r="F301" t="s">
        <v>18</v>
      </c>
      <c r="G301">
        <v>496</v>
      </c>
    </row>
    <row r="302" spans="1:7">
      <c r="A302">
        <v>10400</v>
      </c>
      <c r="B302" s="1">
        <v>38443</v>
      </c>
      <c r="C302" s="1">
        <v>38453</v>
      </c>
      <c r="D302" s="1">
        <v>38446</v>
      </c>
      <c r="E302" t="s">
        <v>1087</v>
      </c>
      <c r="F302" t="s">
        <v>1114</v>
      </c>
      <c r="G302">
        <v>450</v>
      </c>
    </row>
    <row r="303" spans="1:7">
      <c r="A303">
        <v>10401</v>
      </c>
      <c r="B303" s="1">
        <v>38445</v>
      </c>
      <c r="C303" s="1">
        <v>38456</v>
      </c>
      <c r="D303" s="1"/>
      <c r="E303" t="s">
        <v>1119</v>
      </c>
      <c r="F303" t="s">
        <v>1123</v>
      </c>
      <c r="G303">
        <v>328</v>
      </c>
    </row>
    <row r="304" spans="1:7">
      <c r="A304">
        <v>10402</v>
      </c>
      <c r="B304" s="1">
        <v>38449</v>
      </c>
      <c r="C304" s="1">
        <v>38456</v>
      </c>
      <c r="D304" s="1">
        <v>38454</v>
      </c>
      <c r="E304" t="s">
        <v>1087</v>
      </c>
      <c r="F304" t="s">
        <v>18</v>
      </c>
      <c r="G304">
        <v>406</v>
      </c>
    </row>
    <row r="305" spans="1:7">
      <c r="A305">
        <v>10403</v>
      </c>
      <c r="B305" s="1">
        <v>38450</v>
      </c>
      <c r="C305" s="1">
        <v>38460</v>
      </c>
      <c r="D305" s="1">
        <v>38453</v>
      </c>
      <c r="E305" t="s">
        <v>1087</v>
      </c>
      <c r="F305" t="s">
        <v>18</v>
      </c>
      <c r="G305">
        <v>201</v>
      </c>
    </row>
    <row r="306" spans="1:7">
      <c r="A306">
        <v>10404</v>
      </c>
      <c r="B306" s="1">
        <v>38450</v>
      </c>
      <c r="C306" s="1">
        <v>38456</v>
      </c>
      <c r="D306" s="1">
        <v>38453</v>
      </c>
      <c r="E306" t="s">
        <v>1087</v>
      </c>
      <c r="F306" t="s">
        <v>18</v>
      </c>
      <c r="G306">
        <v>323</v>
      </c>
    </row>
    <row r="307" spans="1:7">
      <c r="A307">
        <v>10405</v>
      </c>
      <c r="B307" s="1">
        <v>38456</v>
      </c>
      <c r="C307" s="1">
        <v>38466</v>
      </c>
      <c r="D307" s="1">
        <v>38462</v>
      </c>
      <c r="E307" t="s">
        <v>1087</v>
      </c>
      <c r="F307" t="s">
        <v>18</v>
      </c>
      <c r="G307">
        <v>209</v>
      </c>
    </row>
    <row r="308" spans="1:7">
      <c r="A308">
        <v>10406</v>
      </c>
      <c r="B308" s="1">
        <v>38457</v>
      </c>
      <c r="C308" s="1">
        <v>38467</v>
      </c>
      <c r="D308" s="1">
        <v>38463</v>
      </c>
      <c r="E308" t="s">
        <v>1124</v>
      </c>
      <c r="F308" t="s">
        <v>1125</v>
      </c>
      <c r="G308">
        <v>145</v>
      </c>
    </row>
    <row r="309" spans="1:7">
      <c r="A309">
        <v>10407</v>
      </c>
      <c r="B309" s="1">
        <v>38464</v>
      </c>
      <c r="C309" s="1">
        <v>38476</v>
      </c>
      <c r="D309" s="1"/>
      <c r="E309" t="s">
        <v>1119</v>
      </c>
      <c r="F309" t="s">
        <v>1123</v>
      </c>
      <c r="G309">
        <v>450</v>
      </c>
    </row>
    <row r="310" spans="1:7">
      <c r="A310">
        <v>10408</v>
      </c>
      <c r="B310" s="1">
        <v>38464</v>
      </c>
      <c r="C310" s="1">
        <v>38471</v>
      </c>
      <c r="D310" s="1">
        <v>38469</v>
      </c>
      <c r="E310" t="s">
        <v>1087</v>
      </c>
      <c r="F310" t="s">
        <v>18</v>
      </c>
      <c r="G310">
        <v>398</v>
      </c>
    </row>
    <row r="311" spans="1:7">
      <c r="A311">
        <v>10409</v>
      </c>
      <c r="B311" s="1">
        <v>38465</v>
      </c>
      <c r="C311" s="1">
        <v>38477</v>
      </c>
      <c r="D311" s="1">
        <v>38466</v>
      </c>
      <c r="E311" t="s">
        <v>1087</v>
      </c>
      <c r="F311" t="s">
        <v>18</v>
      </c>
      <c r="G311">
        <v>166</v>
      </c>
    </row>
    <row r="312" spans="1:7">
      <c r="A312">
        <v>10410</v>
      </c>
      <c r="B312" s="1">
        <v>38471</v>
      </c>
      <c r="C312" s="1">
        <v>38482</v>
      </c>
      <c r="D312" s="1">
        <v>38472</v>
      </c>
      <c r="E312" t="s">
        <v>1087</v>
      </c>
      <c r="F312" t="s">
        <v>18</v>
      </c>
      <c r="G312">
        <v>357</v>
      </c>
    </row>
    <row r="313" spans="1:7">
      <c r="A313">
        <v>10411</v>
      </c>
      <c r="B313" s="1">
        <v>38473</v>
      </c>
      <c r="C313" s="1">
        <v>38480</v>
      </c>
      <c r="D313" s="1">
        <v>38478</v>
      </c>
      <c r="E313" t="s">
        <v>1087</v>
      </c>
      <c r="F313" t="s">
        <v>18</v>
      </c>
      <c r="G313">
        <v>233</v>
      </c>
    </row>
    <row r="314" spans="1:7">
      <c r="A314">
        <v>10412</v>
      </c>
      <c r="B314" s="1">
        <v>38475</v>
      </c>
      <c r="C314" s="1">
        <v>38485</v>
      </c>
      <c r="D314" s="1">
        <v>38477</v>
      </c>
      <c r="E314" t="s">
        <v>1087</v>
      </c>
      <c r="F314" t="s">
        <v>18</v>
      </c>
      <c r="G314">
        <v>141</v>
      </c>
    </row>
    <row r="315" spans="1:7">
      <c r="A315">
        <v>10413</v>
      </c>
      <c r="B315" s="1">
        <v>38477</v>
      </c>
      <c r="C315" s="1">
        <v>38486</v>
      </c>
      <c r="D315" s="1">
        <v>38481</v>
      </c>
      <c r="E315" t="s">
        <v>1087</v>
      </c>
      <c r="F315" t="s">
        <v>1114</v>
      </c>
      <c r="G315">
        <v>175</v>
      </c>
    </row>
    <row r="316" spans="1:7">
      <c r="A316">
        <v>10414</v>
      </c>
      <c r="B316" s="1">
        <v>38478</v>
      </c>
      <c r="C316" s="1">
        <v>38485</v>
      </c>
      <c r="D316" s="1"/>
      <c r="E316" t="s">
        <v>1119</v>
      </c>
      <c r="F316" t="s">
        <v>1123</v>
      </c>
      <c r="G316">
        <v>362</v>
      </c>
    </row>
    <row r="317" spans="1:7">
      <c r="A317">
        <v>10415</v>
      </c>
      <c r="B317" s="1">
        <v>38481</v>
      </c>
      <c r="C317" s="1">
        <v>38492</v>
      </c>
      <c r="D317" s="1">
        <v>38484</v>
      </c>
      <c r="E317" t="s">
        <v>1124</v>
      </c>
      <c r="F317" t="s">
        <v>1126</v>
      </c>
      <c r="G317">
        <v>471</v>
      </c>
    </row>
    <row r="318" spans="1:7">
      <c r="A318">
        <v>10416</v>
      </c>
      <c r="B318" s="1">
        <v>38482</v>
      </c>
      <c r="C318" s="1">
        <v>38488</v>
      </c>
      <c r="D318" s="1">
        <v>38486</v>
      </c>
      <c r="E318" t="s">
        <v>1087</v>
      </c>
      <c r="F318" t="s">
        <v>18</v>
      </c>
      <c r="G318">
        <v>386</v>
      </c>
    </row>
    <row r="319" spans="1:7">
      <c r="A319">
        <v>10417</v>
      </c>
      <c r="B319" s="1">
        <v>38485</v>
      </c>
      <c r="C319" s="1">
        <v>38491</v>
      </c>
      <c r="D319" s="1">
        <v>38491</v>
      </c>
      <c r="E319" t="s">
        <v>1124</v>
      </c>
      <c r="F319" t="s">
        <v>1127</v>
      </c>
      <c r="G319">
        <v>141</v>
      </c>
    </row>
    <row r="320" spans="1:7">
      <c r="A320">
        <v>10418</v>
      </c>
      <c r="B320" s="1">
        <v>38488</v>
      </c>
      <c r="C320" s="1">
        <v>38496</v>
      </c>
      <c r="D320" s="1">
        <v>38492</v>
      </c>
      <c r="E320" t="s">
        <v>1087</v>
      </c>
      <c r="F320" t="s">
        <v>18</v>
      </c>
      <c r="G320">
        <v>412</v>
      </c>
    </row>
    <row r="321" spans="1:7">
      <c r="A321">
        <v>10419</v>
      </c>
      <c r="B321" s="1">
        <v>38489</v>
      </c>
      <c r="C321" s="1">
        <v>38500</v>
      </c>
      <c r="D321" s="1">
        <v>38491</v>
      </c>
      <c r="E321" t="s">
        <v>1087</v>
      </c>
      <c r="F321" t="s">
        <v>18</v>
      </c>
      <c r="G321">
        <v>382</v>
      </c>
    </row>
    <row r="322" spans="1:7">
      <c r="A322">
        <v>10420</v>
      </c>
      <c r="B322" s="1">
        <v>38501</v>
      </c>
      <c r="C322" s="1">
        <v>38510</v>
      </c>
      <c r="D322" s="1"/>
      <c r="E322" t="s">
        <v>1128</v>
      </c>
      <c r="F322" t="s">
        <v>18</v>
      </c>
      <c r="G322">
        <v>282</v>
      </c>
    </row>
    <row r="323" spans="1:7">
      <c r="A323">
        <v>10421</v>
      </c>
      <c r="B323" s="1">
        <v>38501</v>
      </c>
      <c r="C323" s="1">
        <v>38509</v>
      </c>
      <c r="D323" s="1"/>
      <c r="E323" t="s">
        <v>1128</v>
      </c>
      <c r="F323" t="s">
        <v>1129</v>
      </c>
      <c r="G323">
        <v>124</v>
      </c>
    </row>
    <row r="324" spans="1:7">
      <c r="A324">
        <v>10422</v>
      </c>
      <c r="B324" s="1">
        <v>38502</v>
      </c>
      <c r="C324" s="1">
        <v>38514</v>
      </c>
      <c r="D324" s="1"/>
      <c r="E324" t="s">
        <v>1128</v>
      </c>
      <c r="F324" t="s">
        <v>18</v>
      </c>
      <c r="G324">
        <v>157</v>
      </c>
    </row>
    <row r="325" spans="1:7">
      <c r="A325">
        <v>10423</v>
      </c>
      <c r="B325" s="1">
        <v>38502</v>
      </c>
      <c r="C325" s="1">
        <v>38508</v>
      </c>
      <c r="D325" s="1"/>
      <c r="E325" t="s">
        <v>1128</v>
      </c>
      <c r="F325" t="s">
        <v>18</v>
      </c>
      <c r="G325">
        <v>314</v>
      </c>
    </row>
    <row r="326" spans="1:7">
      <c r="A326">
        <v>10424</v>
      </c>
      <c r="B326" s="1">
        <v>38503</v>
      </c>
      <c r="C326" s="1">
        <v>38511</v>
      </c>
      <c r="D326" s="1"/>
      <c r="E326" t="s">
        <v>1128</v>
      </c>
      <c r="F326" t="s">
        <v>18</v>
      </c>
      <c r="G326">
        <v>141</v>
      </c>
    </row>
    <row r="327" spans="1:7">
      <c r="A327">
        <v>10425</v>
      </c>
      <c r="B327" s="1">
        <v>38503</v>
      </c>
      <c r="C327" s="1">
        <v>38510</v>
      </c>
      <c r="D327" s="1"/>
      <c r="E327" t="s">
        <v>1128</v>
      </c>
      <c r="F327" t="s">
        <v>18</v>
      </c>
      <c r="G327">
        <v>119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3178D-5179-425A-9291-4BEEED9ECC07}">
  <dimension ref="A1:E2997"/>
  <sheetViews>
    <sheetView workbookViewId="0"/>
  </sheetViews>
  <sheetFormatPr defaultRowHeight="14.4"/>
  <cols>
    <col min="1" max="1" width="14.6640625" bestFit="1" customWidth="1"/>
    <col min="2" max="2" width="14.21875" bestFit="1" customWidth="1"/>
    <col min="3" max="3" width="17.33203125" bestFit="1" customWidth="1"/>
    <col min="4" max="4" width="11.33203125" bestFit="1" customWidth="1"/>
    <col min="5" max="5" width="18.21875" bestFit="1" customWidth="1"/>
  </cols>
  <sheetData>
    <row r="1" spans="1:5">
      <c r="A1" t="s">
        <v>968</v>
      </c>
      <c r="B1" t="s">
        <v>969</v>
      </c>
      <c r="C1" t="s">
        <v>970</v>
      </c>
      <c r="D1" t="s">
        <v>971</v>
      </c>
      <c r="E1" t="s">
        <v>972</v>
      </c>
    </row>
    <row r="2" spans="1:5">
      <c r="A2">
        <v>10100</v>
      </c>
      <c r="B2" t="s">
        <v>973</v>
      </c>
      <c r="C2">
        <v>30</v>
      </c>
      <c r="D2">
        <v>136</v>
      </c>
      <c r="E2">
        <v>3</v>
      </c>
    </row>
    <row r="3" spans="1:5">
      <c r="A3">
        <v>10100</v>
      </c>
      <c r="B3" t="s">
        <v>974</v>
      </c>
      <c r="C3">
        <v>50</v>
      </c>
      <c r="D3">
        <v>55.09</v>
      </c>
      <c r="E3">
        <v>2</v>
      </c>
    </row>
    <row r="4" spans="1:5">
      <c r="A4">
        <v>10100</v>
      </c>
      <c r="B4" t="s">
        <v>975</v>
      </c>
      <c r="C4">
        <v>22</v>
      </c>
      <c r="D4">
        <v>75.459999999999994</v>
      </c>
      <c r="E4">
        <v>4</v>
      </c>
    </row>
    <row r="5" spans="1:5">
      <c r="A5">
        <v>10100</v>
      </c>
      <c r="B5" t="s">
        <v>976</v>
      </c>
      <c r="C5">
        <v>49</v>
      </c>
      <c r="D5">
        <v>35.29</v>
      </c>
      <c r="E5">
        <v>1</v>
      </c>
    </row>
    <row r="6" spans="1:5">
      <c r="A6">
        <v>10101</v>
      </c>
      <c r="B6" t="s">
        <v>977</v>
      </c>
      <c r="C6">
        <v>25</v>
      </c>
      <c r="D6">
        <v>108.06</v>
      </c>
      <c r="E6">
        <v>4</v>
      </c>
    </row>
    <row r="7" spans="1:5">
      <c r="A7">
        <v>10101</v>
      </c>
      <c r="B7" t="s">
        <v>978</v>
      </c>
      <c r="C7">
        <v>26</v>
      </c>
      <c r="D7">
        <v>167.06</v>
      </c>
      <c r="E7">
        <v>1</v>
      </c>
    </row>
    <row r="8" spans="1:5">
      <c r="A8">
        <v>10101</v>
      </c>
      <c r="B8" t="s">
        <v>979</v>
      </c>
      <c r="C8">
        <v>45</v>
      </c>
      <c r="D8">
        <v>32.53</v>
      </c>
      <c r="E8">
        <v>3</v>
      </c>
    </row>
    <row r="9" spans="1:5">
      <c r="A9">
        <v>10101</v>
      </c>
      <c r="B9" t="s">
        <v>980</v>
      </c>
      <c r="C9">
        <v>46</v>
      </c>
      <c r="D9">
        <v>44.35</v>
      </c>
      <c r="E9">
        <v>2</v>
      </c>
    </row>
    <row r="10" spans="1:5">
      <c r="A10">
        <v>10102</v>
      </c>
      <c r="B10" t="s">
        <v>981</v>
      </c>
      <c r="C10">
        <v>39</v>
      </c>
      <c r="D10">
        <v>95.55</v>
      </c>
      <c r="E10">
        <v>2</v>
      </c>
    </row>
    <row r="11" spans="1:5">
      <c r="A11">
        <v>10102</v>
      </c>
      <c r="B11" t="s">
        <v>982</v>
      </c>
      <c r="C11">
        <v>41</v>
      </c>
      <c r="D11">
        <v>43.13</v>
      </c>
      <c r="E11">
        <v>1</v>
      </c>
    </row>
    <row r="12" spans="1:5">
      <c r="A12">
        <v>10103</v>
      </c>
      <c r="B12" t="s">
        <v>983</v>
      </c>
      <c r="C12">
        <v>26</v>
      </c>
      <c r="D12">
        <v>214.3</v>
      </c>
      <c r="E12">
        <v>11</v>
      </c>
    </row>
    <row r="13" spans="1:5">
      <c r="A13">
        <v>10103</v>
      </c>
      <c r="B13" t="s">
        <v>984</v>
      </c>
      <c r="C13">
        <v>42</v>
      </c>
      <c r="D13">
        <v>119.67</v>
      </c>
      <c r="E13">
        <v>4</v>
      </c>
    </row>
    <row r="14" spans="1:5">
      <c r="A14">
        <v>10103</v>
      </c>
      <c r="B14" t="s">
        <v>985</v>
      </c>
      <c r="C14">
        <v>27</v>
      </c>
      <c r="D14">
        <v>121.64</v>
      </c>
      <c r="E14">
        <v>8</v>
      </c>
    </row>
    <row r="15" spans="1:5">
      <c r="A15">
        <v>10103</v>
      </c>
      <c r="B15" t="s">
        <v>986</v>
      </c>
      <c r="C15">
        <v>35</v>
      </c>
      <c r="D15">
        <v>94.5</v>
      </c>
      <c r="E15">
        <v>10</v>
      </c>
    </row>
    <row r="16" spans="1:5">
      <c r="A16">
        <v>10103</v>
      </c>
      <c r="B16" t="s">
        <v>987</v>
      </c>
      <c r="C16">
        <v>22</v>
      </c>
      <c r="D16">
        <v>58.34</v>
      </c>
      <c r="E16">
        <v>2</v>
      </c>
    </row>
    <row r="17" spans="1:5">
      <c r="A17">
        <v>10103</v>
      </c>
      <c r="B17" t="s">
        <v>988</v>
      </c>
      <c r="C17">
        <v>27</v>
      </c>
      <c r="D17">
        <v>92.19</v>
      </c>
      <c r="E17">
        <v>12</v>
      </c>
    </row>
    <row r="18" spans="1:5">
      <c r="A18">
        <v>10103</v>
      </c>
      <c r="B18" t="s">
        <v>989</v>
      </c>
      <c r="C18">
        <v>35</v>
      </c>
      <c r="D18">
        <v>61.84</v>
      </c>
      <c r="E18">
        <v>14</v>
      </c>
    </row>
    <row r="19" spans="1:5">
      <c r="A19">
        <v>10103</v>
      </c>
      <c r="B19" t="s">
        <v>990</v>
      </c>
      <c r="C19">
        <v>25</v>
      </c>
      <c r="D19">
        <v>86.92</v>
      </c>
      <c r="E19">
        <v>13</v>
      </c>
    </row>
    <row r="20" spans="1:5">
      <c r="A20">
        <v>10103</v>
      </c>
      <c r="B20" t="s">
        <v>991</v>
      </c>
      <c r="C20">
        <v>46</v>
      </c>
      <c r="D20">
        <v>86.31</v>
      </c>
      <c r="E20">
        <v>16</v>
      </c>
    </row>
    <row r="21" spans="1:5">
      <c r="A21">
        <v>10103</v>
      </c>
      <c r="B21" t="s">
        <v>992</v>
      </c>
      <c r="C21">
        <v>36</v>
      </c>
      <c r="D21">
        <v>98.07</v>
      </c>
      <c r="E21">
        <v>5</v>
      </c>
    </row>
    <row r="22" spans="1:5">
      <c r="A22">
        <v>10103</v>
      </c>
      <c r="B22" t="s">
        <v>993</v>
      </c>
      <c r="C22">
        <v>41</v>
      </c>
      <c r="D22">
        <v>40.75</v>
      </c>
      <c r="E22">
        <v>9</v>
      </c>
    </row>
    <row r="23" spans="1:5">
      <c r="A23">
        <v>10103</v>
      </c>
      <c r="B23" t="s">
        <v>994</v>
      </c>
      <c r="C23">
        <v>36</v>
      </c>
      <c r="D23">
        <v>107.34</v>
      </c>
      <c r="E23">
        <v>1</v>
      </c>
    </row>
    <row r="24" spans="1:5">
      <c r="A24">
        <v>10103</v>
      </c>
      <c r="B24" t="s">
        <v>995</v>
      </c>
      <c r="C24">
        <v>25</v>
      </c>
      <c r="D24">
        <v>88.62</v>
      </c>
      <c r="E24">
        <v>15</v>
      </c>
    </row>
    <row r="25" spans="1:5">
      <c r="A25">
        <v>10103</v>
      </c>
      <c r="B25" t="s">
        <v>996</v>
      </c>
      <c r="C25">
        <v>31</v>
      </c>
      <c r="D25">
        <v>92.46</v>
      </c>
      <c r="E25">
        <v>3</v>
      </c>
    </row>
    <row r="26" spans="1:5">
      <c r="A26">
        <v>10103</v>
      </c>
      <c r="B26" t="s">
        <v>997</v>
      </c>
      <c r="C26">
        <v>45</v>
      </c>
      <c r="D26">
        <v>63.35</v>
      </c>
      <c r="E26">
        <v>7</v>
      </c>
    </row>
    <row r="27" spans="1:5">
      <c r="A27">
        <v>10103</v>
      </c>
      <c r="B27" t="s">
        <v>998</v>
      </c>
      <c r="C27">
        <v>42</v>
      </c>
      <c r="D27">
        <v>94.07</v>
      </c>
      <c r="E27">
        <v>6</v>
      </c>
    </row>
    <row r="28" spans="1:5">
      <c r="A28">
        <v>10104</v>
      </c>
      <c r="B28" t="s">
        <v>999</v>
      </c>
      <c r="C28">
        <v>34</v>
      </c>
      <c r="D28">
        <v>131.44</v>
      </c>
      <c r="E28">
        <v>1</v>
      </c>
    </row>
    <row r="29" spans="1:5">
      <c r="A29">
        <v>10104</v>
      </c>
      <c r="B29" t="s">
        <v>1000</v>
      </c>
      <c r="C29">
        <v>41</v>
      </c>
      <c r="D29">
        <v>111.39</v>
      </c>
      <c r="E29">
        <v>9</v>
      </c>
    </row>
    <row r="30" spans="1:5">
      <c r="A30">
        <v>10104</v>
      </c>
      <c r="B30" t="s">
        <v>1001</v>
      </c>
      <c r="C30">
        <v>24</v>
      </c>
      <c r="D30">
        <v>135.9</v>
      </c>
      <c r="E30">
        <v>8</v>
      </c>
    </row>
    <row r="31" spans="1:5">
      <c r="A31">
        <v>10104</v>
      </c>
      <c r="B31" t="s">
        <v>1002</v>
      </c>
      <c r="C31">
        <v>29</v>
      </c>
      <c r="D31">
        <v>122.73</v>
      </c>
      <c r="E31">
        <v>12</v>
      </c>
    </row>
    <row r="32" spans="1:5">
      <c r="A32">
        <v>10104</v>
      </c>
      <c r="B32" t="s">
        <v>1003</v>
      </c>
      <c r="C32">
        <v>23</v>
      </c>
      <c r="D32">
        <v>165.95</v>
      </c>
      <c r="E32">
        <v>13</v>
      </c>
    </row>
    <row r="33" spans="1:5">
      <c r="A33">
        <v>10104</v>
      </c>
      <c r="B33" t="s">
        <v>1004</v>
      </c>
      <c r="C33">
        <v>38</v>
      </c>
      <c r="D33">
        <v>119.2</v>
      </c>
      <c r="E33">
        <v>3</v>
      </c>
    </row>
    <row r="34" spans="1:5">
      <c r="A34">
        <v>10104</v>
      </c>
      <c r="B34" t="s">
        <v>1005</v>
      </c>
      <c r="C34">
        <v>35</v>
      </c>
      <c r="D34">
        <v>52.02</v>
      </c>
      <c r="E34">
        <v>6</v>
      </c>
    </row>
    <row r="35" spans="1:5">
      <c r="A35">
        <v>10104</v>
      </c>
      <c r="B35" t="s">
        <v>1006</v>
      </c>
      <c r="C35">
        <v>44</v>
      </c>
      <c r="D35">
        <v>30.41</v>
      </c>
      <c r="E35">
        <v>10</v>
      </c>
    </row>
    <row r="36" spans="1:5">
      <c r="A36">
        <v>10104</v>
      </c>
      <c r="B36" t="s">
        <v>1007</v>
      </c>
      <c r="C36">
        <v>26</v>
      </c>
      <c r="D36">
        <v>106.45</v>
      </c>
      <c r="E36">
        <v>5</v>
      </c>
    </row>
    <row r="37" spans="1:5">
      <c r="A37">
        <v>10104</v>
      </c>
      <c r="B37" t="s">
        <v>1008</v>
      </c>
      <c r="C37">
        <v>35</v>
      </c>
      <c r="D37">
        <v>51.95</v>
      </c>
      <c r="E37">
        <v>11</v>
      </c>
    </row>
    <row r="38" spans="1:5">
      <c r="A38">
        <v>10104</v>
      </c>
      <c r="B38" t="s">
        <v>1009</v>
      </c>
      <c r="C38">
        <v>49</v>
      </c>
      <c r="D38">
        <v>56.55</v>
      </c>
      <c r="E38">
        <v>4</v>
      </c>
    </row>
    <row r="39" spans="1:5">
      <c r="A39">
        <v>10104</v>
      </c>
      <c r="B39" t="s">
        <v>1010</v>
      </c>
      <c r="C39">
        <v>33</v>
      </c>
      <c r="D39">
        <v>114.59</v>
      </c>
      <c r="E39">
        <v>7</v>
      </c>
    </row>
    <row r="40" spans="1:5">
      <c r="A40">
        <v>10104</v>
      </c>
      <c r="B40" t="s">
        <v>1011</v>
      </c>
      <c r="C40">
        <v>32</v>
      </c>
      <c r="D40">
        <v>53.31</v>
      </c>
      <c r="E40">
        <v>2</v>
      </c>
    </row>
    <row r="41" spans="1:5">
      <c r="A41">
        <v>10105</v>
      </c>
      <c r="B41" t="s">
        <v>1012</v>
      </c>
      <c r="C41">
        <v>50</v>
      </c>
      <c r="D41">
        <v>127.84</v>
      </c>
      <c r="E41">
        <v>2</v>
      </c>
    </row>
    <row r="42" spans="1:5">
      <c r="A42">
        <v>10105</v>
      </c>
      <c r="B42" t="s">
        <v>1013</v>
      </c>
      <c r="C42">
        <v>41</v>
      </c>
      <c r="D42">
        <v>205.72</v>
      </c>
      <c r="E42">
        <v>15</v>
      </c>
    </row>
    <row r="43" spans="1:5">
      <c r="A43">
        <v>10105</v>
      </c>
      <c r="B43" t="s">
        <v>1014</v>
      </c>
      <c r="C43">
        <v>29</v>
      </c>
      <c r="D43">
        <v>141.88</v>
      </c>
      <c r="E43">
        <v>14</v>
      </c>
    </row>
    <row r="44" spans="1:5">
      <c r="A44">
        <v>10105</v>
      </c>
      <c r="B44" t="s">
        <v>1015</v>
      </c>
      <c r="C44">
        <v>22</v>
      </c>
      <c r="D44">
        <v>136.59</v>
      </c>
      <c r="E44">
        <v>11</v>
      </c>
    </row>
    <row r="45" spans="1:5">
      <c r="A45">
        <v>10105</v>
      </c>
      <c r="B45" t="s">
        <v>1016</v>
      </c>
      <c r="C45">
        <v>38</v>
      </c>
      <c r="D45">
        <v>87.73</v>
      </c>
      <c r="E45">
        <v>13</v>
      </c>
    </row>
    <row r="46" spans="1:5">
      <c r="A46">
        <v>10105</v>
      </c>
      <c r="B46" t="s">
        <v>1017</v>
      </c>
      <c r="C46">
        <v>41</v>
      </c>
      <c r="D46">
        <v>75.48</v>
      </c>
      <c r="E46">
        <v>10</v>
      </c>
    </row>
    <row r="47" spans="1:5">
      <c r="A47">
        <v>10105</v>
      </c>
      <c r="B47" t="s">
        <v>1018</v>
      </c>
      <c r="C47">
        <v>43</v>
      </c>
      <c r="D47">
        <v>117.97</v>
      </c>
      <c r="E47">
        <v>9</v>
      </c>
    </row>
    <row r="48" spans="1:5">
      <c r="A48">
        <v>10105</v>
      </c>
      <c r="B48" t="s">
        <v>1019</v>
      </c>
      <c r="C48">
        <v>44</v>
      </c>
      <c r="D48">
        <v>73.459999999999994</v>
      </c>
      <c r="E48">
        <v>4</v>
      </c>
    </row>
    <row r="49" spans="1:5">
      <c r="A49">
        <v>10105</v>
      </c>
      <c r="B49" t="s">
        <v>1020</v>
      </c>
      <c r="C49">
        <v>50</v>
      </c>
      <c r="D49">
        <v>75.47</v>
      </c>
      <c r="E49">
        <v>1</v>
      </c>
    </row>
    <row r="50" spans="1:5">
      <c r="A50">
        <v>10105</v>
      </c>
      <c r="B50" t="s">
        <v>1021</v>
      </c>
      <c r="C50">
        <v>41</v>
      </c>
      <c r="D50">
        <v>54</v>
      </c>
      <c r="E50">
        <v>5</v>
      </c>
    </row>
    <row r="51" spans="1:5">
      <c r="A51">
        <v>10105</v>
      </c>
      <c r="B51" t="s">
        <v>1022</v>
      </c>
      <c r="C51">
        <v>29</v>
      </c>
      <c r="D51">
        <v>86.61</v>
      </c>
      <c r="E51">
        <v>12</v>
      </c>
    </row>
    <row r="52" spans="1:5">
      <c r="A52">
        <v>10105</v>
      </c>
      <c r="B52" t="s">
        <v>1023</v>
      </c>
      <c r="C52">
        <v>31</v>
      </c>
      <c r="D52">
        <v>60.72</v>
      </c>
      <c r="E52">
        <v>3</v>
      </c>
    </row>
    <row r="53" spans="1:5">
      <c r="A53">
        <v>10105</v>
      </c>
      <c r="B53" t="s">
        <v>1024</v>
      </c>
      <c r="C53">
        <v>39</v>
      </c>
      <c r="D53">
        <v>92.16</v>
      </c>
      <c r="E53">
        <v>6</v>
      </c>
    </row>
    <row r="54" spans="1:5">
      <c r="A54">
        <v>10105</v>
      </c>
      <c r="B54" t="s">
        <v>1025</v>
      </c>
      <c r="C54">
        <v>22</v>
      </c>
      <c r="D54">
        <v>99.31</v>
      </c>
      <c r="E54">
        <v>7</v>
      </c>
    </row>
    <row r="55" spans="1:5">
      <c r="A55">
        <v>10105</v>
      </c>
      <c r="B55" t="s">
        <v>1026</v>
      </c>
      <c r="C55">
        <v>25</v>
      </c>
      <c r="D55">
        <v>44.77</v>
      </c>
      <c r="E55">
        <v>8</v>
      </c>
    </row>
    <row r="56" spans="1:5">
      <c r="A56">
        <v>10106</v>
      </c>
      <c r="B56" t="s">
        <v>1027</v>
      </c>
      <c r="C56">
        <v>36</v>
      </c>
      <c r="D56">
        <v>134.04</v>
      </c>
      <c r="E56">
        <v>12</v>
      </c>
    </row>
    <row r="57" spans="1:5">
      <c r="A57">
        <v>10106</v>
      </c>
      <c r="B57" t="s">
        <v>1028</v>
      </c>
      <c r="C57">
        <v>34</v>
      </c>
      <c r="D57">
        <v>81.099999999999994</v>
      </c>
      <c r="E57">
        <v>2</v>
      </c>
    </row>
    <row r="58" spans="1:5">
      <c r="A58">
        <v>10106</v>
      </c>
      <c r="B58" t="s">
        <v>1029</v>
      </c>
      <c r="C58">
        <v>41</v>
      </c>
      <c r="D58">
        <v>80.86</v>
      </c>
      <c r="E58">
        <v>18</v>
      </c>
    </row>
    <row r="59" spans="1:5">
      <c r="A59">
        <v>10106</v>
      </c>
      <c r="B59" t="s">
        <v>1030</v>
      </c>
      <c r="C59">
        <v>41</v>
      </c>
      <c r="D59">
        <v>94.22</v>
      </c>
      <c r="E59">
        <v>17</v>
      </c>
    </row>
    <row r="60" spans="1:5">
      <c r="A60">
        <v>10106</v>
      </c>
      <c r="B60" t="s">
        <v>1031</v>
      </c>
      <c r="C60">
        <v>28</v>
      </c>
      <c r="D60">
        <v>107.23</v>
      </c>
      <c r="E60">
        <v>4</v>
      </c>
    </row>
    <row r="61" spans="1:5">
      <c r="A61">
        <v>10106</v>
      </c>
      <c r="B61" t="s">
        <v>1032</v>
      </c>
      <c r="C61">
        <v>49</v>
      </c>
      <c r="D61">
        <v>65.77</v>
      </c>
      <c r="E61">
        <v>13</v>
      </c>
    </row>
    <row r="62" spans="1:5">
      <c r="A62">
        <v>10106</v>
      </c>
      <c r="B62" t="s">
        <v>1033</v>
      </c>
      <c r="C62">
        <v>31</v>
      </c>
      <c r="D62">
        <v>55.89</v>
      </c>
      <c r="E62">
        <v>14</v>
      </c>
    </row>
    <row r="63" spans="1:5">
      <c r="A63">
        <v>10106</v>
      </c>
      <c r="B63" t="s">
        <v>1034</v>
      </c>
      <c r="C63">
        <v>50</v>
      </c>
      <c r="D63">
        <v>55.96</v>
      </c>
      <c r="E63">
        <v>11</v>
      </c>
    </row>
    <row r="64" spans="1:5">
      <c r="A64">
        <v>10106</v>
      </c>
      <c r="B64" t="s">
        <v>1035</v>
      </c>
      <c r="C64">
        <v>26</v>
      </c>
      <c r="D64">
        <v>71</v>
      </c>
      <c r="E64">
        <v>3</v>
      </c>
    </row>
    <row r="65" spans="1:5">
      <c r="A65">
        <v>10106</v>
      </c>
      <c r="B65" t="s">
        <v>1036</v>
      </c>
      <c r="C65">
        <v>33</v>
      </c>
      <c r="D65">
        <v>65.349999999999994</v>
      </c>
      <c r="E65">
        <v>5</v>
      </c>
    </row>
    <row r="66" spans="1:5">
      <c r="A66">
        <v>10106</v>
      </c>
      <c r="B66" t="s">
        <v>1037</v>
      </c>
      <c r="C66">
        <v>39</v>
      </c>
      <c r="D66">
        <v>35.78</v>
      </c>
      <c r="E66">
        <v>6</v>
      </c>
    </row>
    <row r="67" spans="1:5">
      <c r="A67">
        <v>10106</v>
      </c>
      <c r="B67" t="s">
        <v>1038</v>
      </c>
      <c r="C67">
        <v>31</v>
      </c>
      <c r="D67">
        <v>91.34</v>
      </c>
      <c r="E67">
        <v>7</v>
      </c>
    </row>
    <row r="68" spans="1:5">
      <c r="A68">
        <v>10106</v>
      </c>
      <c r="B68" t="s">
        <v>1039</v>
      </c>
      <c r="C68">
        <v>30</v>
      </c>
      <c r="D68">
        <v>85.09</v>
      </c>
      <c r="E68">
        <v>16</v>
      </c>
    </row>
    <row r="69" spans="1:5">
      <c r="A69">
        <v>10106</v>
      </c>
      <c r="B69" t="s">
        <v>1040</v>
      </c>
      <c r="C69">
        <v>34</v>
      </c>
      <c r="D69">
        <v>99.72</v>
      </c>
      <c r="E69">
        <v>9</v>
      </c>
    </row>
    <row r="70" spans="1:5">
      <c r="A70">
        <v>10106</v>
      </c>
      <c r="B70" t="s">
        <v>1041</v>
      </c>
      <c r="C70">
        <v>32</v>
      </c>
      <c r="D70">
        <v>113.9</v>
      </c>
      <c r="E70">
        <v>1</v>
      </c>
    </row>
    <row r="71" spans="1:5">
      <c r="A71">
        <v>10106</v>
      </c>
      <c r="B71" t="s">
        <v>1042</v>
      </c>
      <c r="C71">
        <v>44</v>
      </c>
      <c r="D71">
        <v>76</v>
      </c>
      <c r="E71">
        <v>8</v>
      </c>
    </row>
    <row r="72" spans="1:5">
      <c r="A72">
        <v>10106</v>
      </c>
      <c r="B72" t="s">
        <v>1043</v>
      </c>
      <c r="C72">
        <v>48</v>
      </c>
      <c r="D72">
        <v>70.33</v>
      </c>
      <c r="E72">
        <v>10</v>
      </c>
    </row>
    <row r="73" spans="1:5">
      <c r="A73">
        <v>10106</v>
      </c>
      <c r="B73" t="s">
        <v>1044</v>
      </c>
      <c r="C73">
        <v>48</v>
      </c>
      <c r="D73">
        <v>43.7</v>
      </c>
      <c r="E73">
        <v>15</v>
      </c>
    </row>
    <row r="74" spans="1:5">
      <c r="A74">
        <v>10107</v>
      </c>
      <c r="B74" t="s">
        <v>1045</v>
      </c>
      <c r="C74">
        <v>30</v>
      </c>
      <c r="D74">
        <v>81.349999999999994</v>
      </c>
      <c r="E74">
        <v>2</v>
      </c>
    </row>
    <row r="75" spans="1:5">
      <c r="A75">
        <v>10107</v>
      </c>
      <c r="B75" t="s">
        <v>1046</v>
      </c>
      <c r="C75">
        <v>39</v>
      </c>
      <c r="D75">
        <v>105.86</v>
      </c>
      <c r="E75">
        <v>5</v>
      </c>
    </row>
    <row r="76" spans="1:5">
      <c r="A76">
        <v>10107</v>
      </c>
      <c r="B76" t="s">
        <v>1047</v>
      </c>
      <c r="C76">
        <v>27</v>
      </c>
      <c r="D76">
        <v>172.36</v>
      </c>
      <c r="E76">
        <v>4</v>
      </c>
    </row>
    <row r="77" spans="1:5">
      <c r="A77">
        <v>10107</v>
      </c>
      <c r="B77" t="s">
        <v>1048</v>
      </c>
      <c r="C77">
        <v>21</v>
      </c>
      <c r="D77">
        <v>122</v>
      </c>
      <c r="E77">
        <v>1</v>
      </c>
    </row>
    <row r="78" spans="1:5">
      <c r="A78">
        <v>10107</v>
      </c>
      <c r="B78" t="s">
        <v>1049</v>
      </c>
      <c r="C78">
        <v>29</v>
      </c>
      <c r="D78">
        <v>52.7</v>
      </c>
      <c r="E78">
        <v>6</v>
      </c>
    </row>
    <row r="79" spans="1:5">
      <c r="A79">
        <v>10107</v>
      </c>
      <c r="B79" t="s">
        <v>1050</v>
      </c>
      <c r="C79">
        <v>25</v>
      </c>
      <c r="D79">
        <v>96.92</v>
      </c>
      <c r="E79">
        <v>3</v>
      </c>
    </row>
    <row r="80" spans="1:5">
      <c r="A80">
        <v>10107</v>
      </c>
      <c r="B80" t="s">
        <v>1051</v>
      </c>
      <c r="C80">
        <v>38</v>
      </c>
      <c r="D80">
        <v>73.12</v>
      </c>
      <c r="E80">
        <v>7</v>
      </c>
    </row>
    <row r="81" spans="1:5">
      <c r="A81">
        <v>10107</v>
      </c>
      <c r="B81" t="s">
        <v>1052</v>
      </c>
      <c r="C81">
        <v>20</v>
      </c>
      <c r="D81">
        <v>88.9</v>
      </c>
      <c r="E81">
        <v>8</v>
      </c>
    </row>
    <row r="82" spans="1:5">
      <c r="A82">
        <v>10108</v>
      </c>
      <c r="B82" t="s">
        <v>1053</v>
      </c>
      <c r="C82">
        <v>33</v>
      </c>
      <c r="D82">
        <v>165.38</v>
      </c>
      <c r="E82">
        <v>6</v>
      </c>
    </row>
    <row r="83" spans="1:5">
      <c r="A83">
        <v>10108</v>
      </c>
      <c r="B83" t="s">
        <v>1054</v>
      </c>
      <c r="C83">
        <v>45</v>
      </c>
      <c r="D83">
        <v>96.3</v>
      </c>
      <c r="E83">
        <v>4</v>
      </c>
    </row>
    <row r="84" spans="1:5">
      <c r="A84">
        <v>10108</v>
      </c>
      <c r="B84" t="s">
        <v>1055</v>
      </c>
      <c r="C84">
        <v>39</v>
      </c>
      <c r="D84">
        <v>75.81</v>
      </c>
      <c r="E84">
        <v>7</v>
      </c>
    </row>
    <row r="85" spans="1:5">
      <c r="A85">
        <v>10108</v>
      </c>
      <c r="B85" t="s">
        <v>1056</v>
      </c>
      <c r="C85">
        <v>36</v>
      </c>
      <c r="D85">
        <v>107.1</v>
      </c>
      <c r="E85">
        <v>3</v>
      </c>
    </row>
    <row r="86" spans="1:5">
      <c r="A86">
        <v>10108</v>
      </c>
      <c r="B86" t="s">
        <v>1057</v>
      </c>
      <c r="C86">
        <v>38</v>
      </c>
      <c r="D86">
        <v>67.760000000000005</v>
      </c>
      <c r="E86">
        <v>2</v>
      </c>
    </row>
    <row r="87" spans="1:5">
      <c r="A87">
        <v>10108</v>
      </c>
      <c r="B87" t="s">
        <v>1058</v>
      </c>
      <c r="C87">
        <v>26</v>
      </c>
      <c r="D87">
        <v>73.17</v>
      </c>
      <c r="E87">
        <v>9</v>
      </c>
    </row>
    <row r="88" spans="1:5">
      <c r="A88">
        <v>10108</v>
      </c>
      <c r="B88" t="s">
        <v>1059</v>
      </c>
      <c r="C88">
        <v>29</v>
      </c>
      <c r="D88">
        <v>132.29</v>
      </c>
      <c r="E88">
        <v>8</v>
      </c>
    </row>
    <row r="89" spans="1:5">
      <c r="A89">
        <v>10108</v>
      </c>
      <c r="B89" t="s">
        <v>1060</v>
      </c>
      <c r="C89">
        <v>43</v>
      </c>
      <c r="D89">
        <v>52.84</v>
      </c>
      <c r="E89">
        <v>12</v>
      </c>
    </row>
    <row r="90" spans="1:5">
      <c r="A90">
        <v>10108</v>
      </c>
      <c r="B90" t="s">
        <v>1061</v>
      </c>
      <c r="C90">
        <v>44</v>
      </c>
      <c r="D90">
        <v>139.87</v>
      </c>
      <c r="E90">
        <v>11</v>
      </c>
    </row>
    <row r="91" spans="1:5">
      <c r="A91">
        <v>10108</v>
      </c>
      <c r="B91" t="s">
        <v>1062</v>
      </c>
      <c r="C91">
        <v>35</v>
      </c>
      <c r="D91">
        <v>64.41</v>
      </c>
      <c r="E91">
        <v>15</v>
      </c>
    </row>
    <row r="92" spans="1:5">
      <c r="A92">
        <v>10108</v>
      </c>
      <c r="B92" t="s">
        <v>1063</v>
      </c>
      <c r="C92">
        <v>30</v>
      </c>
      <c r="D92">
        <v>60.01</v>
      </c>
      <c r="E92">
        <v>5</v>
      </c>
    </row>
    <row r="93" spans="1:5">
      <c r="A93">
        <v>10108</v>
      </c>
      <c r="B93" t="s">
        <v>1064</v>
      </c>
      <c r="C93">
        <v>40</v>
      </c>
      <c r="D93">
        <v>132</v>
      </c>
      <c r="E93">
        <v>1</v>
      </c>
    </row>
    <row r="94" spans="1:5">
      <c r="A94">
        <v>10108</v>
      </c>
      <c r="B94" t="s">
        <v>1065</v>
      </c>
      <c r="C94">
        <v>31</v>
      </c>
      <c r="D94">
        <v>67.099999999999994</v>
      </c>
      <c r="E94">
        <v>10</v>
      </c>
    </row>
    <row r="95" spans="1:5">
      <c r="A95">
        <v>10108</v>
      </c>
      <c r="B95" t="s">
        <v>1066</v>
      </c>
      <c r="C95">
        <v>27</v>
      </c>
      <c r="D95">
        <v>36.21</v>
      </c>
      <c r="E95">
        <v>13</v>
      </c>
    </row>
    <row r="96" spans="1:5">
      <c r="A96">
        <v>10108</v>
      </c>
      <c r="B96" t="s">
        <v>1067</v>
      </c>
      <c r="C96">
        <v>31</v>
      </c>
      <c r="D96">
        <v>87.76</v>
      </c>
      <c r="E96">
        <v>16</v>
      </c>
    </row>
    <row r="97" spans="1:5">
      <c r="A97">
        <v>10108</v>
      </c>
      <c r="B97" t="s">
        <v>1068</v>
      </c>
      <c r="C97">
        <v>34</v>
      </c>
      <c r="D97">
        <v>74.849999999999994</v>
      </c>
      <c r="E97">
        <v>14</v>
      </c>
    </row>
    <row r="98" spans="1:5">
      <c r="A98">
        <v>10109</v>
      </c>
      <c r="B98" t="s">
        <v>1069</v>
      </c>
      <c r="C98">
        <v>26</v>
      </c>
      <c r="D98">
        <v>117.48</v>
      </c>
      <c r="E98">
        <v>4</v>
      </c>
    </row>
    <row r="99" spans="1:5">
      <c r="A99">
        <v>10109</v>
      </c>
      <c r="B99" t="s">
        <v>1070</v>
      </c>
      <c r="C99">
        <v>38</v>
      </c>
      <c r="D99">
        <v>137.97999999999999</v>
      </c>
      <c r="E99">
        <v>3</v>
      </c>
    </row>
    <row r="100" spans="1:5">
      <c r="A100">
        <v>10109</v>
      </c>
      <c r="B100" t="s">
        <v>1071</v>
      </c>
      <c r="C100">
        <v>26</v>
      </c>
      <c r="D100">
        <v>126.72</v>
      </c>
      <c r="E100">
        <v>1</v>
      </c>
    </row>
    <row r="101" spans="1:5">
      <c r="A101">
        <v>10109</v>
      </c>
      <c r="B101" t="s">
        <v>1003</v>
      </c>
      <c r="C101">
        <v>46</v>
      </c>
      <c r="D101">
        <v>160.87</v>
      </c>
      <c r="E101">
        <v>5</v>
      </c>
    </row>
    <row r="102" spans="1:5">
      <c r="A102">
        <v>10109</v>
      </c>
      <c r="B102" t="s">
        <v>1072</v>
      </c>
      <c r="C102">
        <v>47</v>
      </c>
      <c r="D102">
        <v>125.74</v>
      </c>
      <c r="E102">
        <v>2</v>
      </c>
    </row>
    <row r="103" spans="1:5">
      <c r="A103">
        <v>10109</v>
      </c>
      <c r="B103" t="s">
        <v>1073</v>
      </c>
      <c r="C103">
        <v>29</v>
      </c>
      <c r="D103">
        <v>32.1</v>
      </c>
      <c r="E103">
        <v>6</v>
      </c>
    </row>
    <row r="104" spans="1:5">
      <c r="A104">
        <v>10110</v>
      </c>
      <c r="B104" t="s">
        <v>1074</v>
      </c>
      <c r="C104">
        <v>37</v>
      </c>
      <c r="D104">
        <v>118.22</v>
      </c>
      <c r="E104">
        <v>16</v>
      </c>
    </row>
    <row r="105" spans="1:5">
      <c r="A105">
        <v>10110</v>
      </c>
      <c r="B105" t="s">
        <v>973</v>
      </c>
      <c r="C105">
        <v>42</v>
      </c>
      <c r="D105">
        <v>153</v>
      </c>
      <c r="E105">
        <v>7</v>
      </c>
    </row>
    <row r="106" spans="1:5">
      <c r="A106">
        <v>10110</v>
      </c>
      <c r="B106" t="s">
        <v>974</v>
      </c>
      <c r="C106">
        <v>32</v>
      </c>
      <c r="D106">
        <v>51.46</v>
      </c>
      <c r="E106">
        <v>6</v>
      </c>
    </row>
    <row r="107" spans="1:5">
      <c r="A107">
        <v>10110</v>
      </c>
      <c r="B107" t="s">
        <v>977</v>
      </c>
      <c r="C107">
        <v>33</v>
      </c>
      <c r="D107">
        <v>115.69</v>
      </c>
      <c r="E107">
        <v>4</v>
      </c>
    </row>
    <row r="108" spans="1:5">
      <c r="A108">
        <v>10110</v>
      </c>
      <c r="B108" t="s">
        <v>978</v>
      </c>
      <c r="C108">
        <v>31</v>
      </c>
      <c r="D108">
        <v>163.69</v>
      </c>
      <c r="E108">
        <v>1</v>
      </c>
    </row>
    <row r="109" spans="1:5">
      <c r="A109">
        <v>10110</v>
      </c>
      <c r="B109" t="s">
        <v>975</v>
      </c>
      <c r="C109">
        <v>28</v>
      </c>
      <c r="D109">
        <v>81.91</v>
      </c>
      <c r="E109">
        <v>8</v>
      </c>
    </row>
    <row r="110" spans="1:5">
      <c r="A110">
        <v>10110</v>
      </c>
      <c r="B110" t="s">
        <v>1075</v>
      </c>
      <c r="C110">
        <v>42</v>
      </c>
      <c r="D110">
        <v>62</v>
      </c>
      <c r="E110">
        <v>9</v>
      </c>
    </row>
    <row r="111" spans="1:5">
      <c r="A111">
        <v>10110</v>
      </c>
      <c r="B111" t="s">
        <v>1076</v>
      </c>
      <c r="C111">
        <v>36</v>
      </c>
      <c r="D111">
        <v>72.02</v>
      </c>
      <c r="E111">
        <v>13</v>
      </c>
    </row>
    <row r="112" spans="1:5">
      <c r="A112">
        <v>10110</v>
      </c>
      <c r="B112" t="s">
        <v>1077</v>
      </c>
      <c r="C112">
        <v>29</v>
      </c>
      <c r="D112">
        <v>43.27</v>
      </c>
      <c r="E112">
        <v>15</v>
      </c>
    </row>
    <row r="113" spans="1:5">
      <c r="A113">
        <v>10110</v>
      </c>
      <c r="B113" t="s">
        <v>979</v>
      </c>
      <c r="C113">
        <v>20</v>
      </c>
      <c r="D113">
        <v>28.88</v>
      </c>
      <c r="E113">
        <v>3</v>
      </c>
    </row>
    <row r="114" spans="1:5">
      <c r="A114">
        <v>10110</v>
      </c>
      <c r="B114" t="s">
        <v>980</v>
      </c>
      <c r="C114">
        <v>39</v>
      </c>
      <c r="D114">
        <v>40.770000000000003</v>
      </c>
      <c r="E114">
        <v>2</v>
      </c>
    </row>
    <row r="115" spans="1:5">
      <c r="A115">
        <v>10110</v>
      </c>
      <c r="B115" t="s">
        <v>1078</v>
      </c>
      <c r="C115">
        <v>43</v>
      </c>
      <c r="D115">
        <v>82.69</v>
      </c>
      <c r="E115">
        <v>11</v>
      </c>
    </row>
    <row r="116" spans="1:5">
      <c r="A116">
        <v>10110</v>
      </c>
      <c r="B116" t="s">
        <v>1079</v>
      </c>
      <c r="C116">
        <v>46</v>
      </c>
      <c r="D116">
        <v>112.74</v>
      </c>
      <c r="E116">
        <v>10</v>
      </c>
    </row>
    <row r="117" spans="1:5">
      <c r="A117">
        <v>10110</v>
      </c>
      <c r="B117" t="s">
        <v>1080</v>
      </c>
      <c r="C117">
        <v>27</v>
      </c>
      <c r="D117">
        <v>80.47</v>
      </c>
      <c r="E117">
        <v>12</v>
      </c>
    </row>
    <row r="118" spans="1:5">
      <c r="A118">
        <v>10110</v>
      </c>
      <c r="B118" t="s">
        <v>1081</v>
      </c>
      <c r="C118">
        <v>37</v>
      </c>
      <c r="D118">
        <v>96.37</v>
      </c>
      <c r="E118">
        <v>14</v>
      </c>
    </row>
    <row r="119" spans="1:5">
      <c r="A119">
        <v>10110</v>
      </c>
      <c r="B119" t="s">
        <v>976</v>
      </c>
      <c r="C119">
        <v>48</v>
      </c>
      <c r="D119">
        <v>35.29</v>
      </c>
      <c r="E119">
        <v>5</v>
      </c>
    </row>
    <row r="120" spans="1:5">
      <c r="A120">
        <v>10111</v>
      </c>
      <c r="B120" t="s">
        <v>981</v>
      </c>
      <c r="C120">
        <v>33</v>
      </c>
      <c r="D120">
        <v>87.33</v>
      </c>
      <c r="E120">
        <v>6</v>
      </c>
    </row>
    <row r="121" spans="1:5">
      <c r="A121">
        <v>10111</v>
      </c>
      <c r="B121" t="s">
        <v>982</v>
      </c>
      <c r="C121">
        <v>48</v>
      </c>
      <c r="D121">
        <v>48.52</v>
      </c>
      <c r="E121">
        <v>5</v>
      </c>
    </row>
    <row r="122" spans="1:5">
      <c r="A122">
        <v>10111</v>
      </c>
      <c r="B122" t="s">
        <v>989</v>
      </c>
      <c r="C122">
        <v>28</v>
      </c>
      <c r="D122">
        <v>53.09</v>
      </c>
      <c r="E122">
        <v>2</v>
      </c>
    </row>
    <row r="123" spans="1:5">
      <c r="A123">
        <v>10111</v>
      </c>
      <c r="B123" t="s">
        <v>990</v>
      </c>
      <c r="C123">
        <v>43</v>
      </c>
      <c r="D123">
        <v>94.25</v>
      </c>
      <c r="E123">
        <v>1</v>
      </c>
    </row>
    <row r="124" spans="1:5">
      <c r="A124">
        <v>10111</v>
      </c>
      <c r="B124" t="s">
        <v>991</v>
      </c>
      <c r="C124">
        <v>39</v>
      </c>
      <c r="D124">
        <v>91.27</v>
      </c>
      <c r="E124">
        <v>4</v>
      </c>
    </row>
    <row r="125" spans="1:5">
      <c r="A125">
        <v>10111</v>
      </c>
      <c r="B125" t="s">
        <v>995</v>
      </c>
      <c r="C125">
        <v>26</v>
      </c>
      <c r="D125">
        <v>85.7</v>
      </c>
      <c r="E125">
        <v>3</v>
      </c>
    </row>
    <row r="126" spans="1:5">
      <c r="A126">
        <v>10112</v>
      </c>
      <c r="B126" t="s">
        <v>983</v>
      </c>
      <c r="C126">
        <v>29</v>
      </c>
      <c r="D126">
        <v>197.16</v>
      </c>
      <c r="E126">
        <v>1</v>
      </c>
    </row>
    <row r="127" spans="1:5">
      <c r="A127">
        <v>10112</v>
      </c>
      <c r="B127" t="s">
        <v>988</v>
      </c>
      <c r="C127">
        <v>23</v>
      </c>
      <c r="D127">
        <v>85.1</v>
      </c>
      <c r="E127">
        <v>2</v>
      </c>
    </row>
    <row r="128" spans="1:5">
      <c r="A128">
        <v>10113</v>
      </c>
      <c r="B128" t="s">
        <v>985</v>
      </c>
      <c r="C128">
        <v>21</v>
      </c>
      <c r="D128">
        <v>121.64</v>
      </c>
      <c r="E128">
        <v>2</v>
      </c>
    </row>
    <row r="129" spans="1:5">
      <c r="A129">
        <v>10113</v>
      </c>
      <c r="B129" t="s">
        <v>986</v>
      </c>
      <c r="C129">
        <v>49</v>
      </c>
      <c r="D129">
        <v>101.5</v>
      </c>
      <c r="E129">
        <v>4</v>
      </c>
    </row>
    <row r="130" spans="1:5">
      <c r="A130">
        <v>10113</v>
      </c>
      <c r="B130" t="s">
        <v>993</v>
      </c>
      <c r="C130">
        <v>50</v>
      </c>
      <c r="D130">
        <v>43.27</v>
      </c>
      <c r="E130">
        <v>3</v>
      </c>
    </row>
    <row r="131" spans="1:5">
      <c r="A131">
        <v>10113</v>
      </c>
      <c r="B131" t="s">
        <v>997</v>
      </c>
      <c r="C131">
        <v>23</v>
      </c>
      <c r="D131">
        <v>58.82</v>
      </c>
      <c r="E131">
        <v>1</v>
      </c>
    </row>
    <row r="132" spans="1:5">
      <c r="A132">
        <v>10114</v>
      </c>
      <c r="B132" t="s">
        <v>984</v>
      </c>
      <c r="C132">
        <v>31</v>
      </c>
      <c r="D132">
        <v>128.53</v>
      </c>
      <c r="E132">
        <v>8</v>
      </c>
    </row>
    <row r="133" spans="1:5">
      <c r="A133">
        <v>10114</v>
      </c>
      <c r="B133" t="s">
        <v>1002</v>
      </c>
      <c r="C133">
        <v>39</v>
      </c>
      <c r="D133">
        <v>106.78</v>
      </c>
      <c r="E133">
        <v>3</v>
      </c>
    </row>
    <row r="134" spans="1:5">
      <c r="A134">
        <v>10114</v>
      </c>
      <c r="B134" t="s">
        <v>987</v>
      </c>
      <c r="C134">
        <v>45</v>
      </c>
      <c r="D134">
        <v>53.48</v>
      </c>
      <c r="E134">
        <v>6</v>
      </c>
    </row>
    <row r="135" spans="1:5">
      <c r="A135">
        <v>10114</v>
      </c>
      <c r="B135" t="s">
        <v>1003</v>
      </c>
      <c r="C135">
        <v>48</v>
      </c>
      <c r="D135">
        <v>169.34</v>
      </c>
      <c r="E135">
        <v>4</v>
      </c>
    </row>
    <row r="136" spans="1:5">
      <c r="A136">
        <v>10114</v>
      </c>
      <c r="B136" t="s">
        <v>992</v>
      </c>
      <c r="C136">
        <v>41</v>
      </c>
      <c r="D136">
        <v>105.34</v>
      </c>
      <c r="E136">
        <v>9</v>
      </c>
    </row>
    <row r="137" spans="1:5">
      <c r="A137">
        <v>10114</v>
      </c>
      <c r="B137" t="s">
        <v>994</v>
      </c>
      <c r="C137">
        <v>21</v>
      </c>
      <c r="D137">
        <v>102.23</v>
      </c>
      <c r="E137">
        <v>5</v>
      </c>
    </row>
    <row r="138" spans="1:5">
      <c r="A138">
        <v>10114</v>
      </c>
      <c r="B138" t="s">
        <v>1006</v>
      </c>
      <c r="C138">
        <v>24</v>
      </c>
      <c r="D138">
        <v>28.64</v>
      </c>
      <c r="E138">
        <v>1</v>
      </c>
    </row>
    <row r="139" spans="1:5">
      <c r="A139">
        <v>10114</v>
      </c>
      <c r="B139" t="s">
        <v>996</v>
      </c>
      <c r="C139">
        <v>32</v>
      </c>
      <c r="D139">
        <v>88.61</v>
      </c>
      <c r="E139">
        <v>7</v>
      </c>
    </row>
    <row r="140" spans="1:5">
      <c r="A140">
        <v>10114</v>
      </c>
      <c r="B140" t="s">
        <v>1008</v>
      </c>
      <c r="C140">
        <v>28</v>
      </c>
      <c r="D140">
        <v>43.83</v>
      </c>
      <c r="E140">
        <v>2</v>
      </c>
    </row>
    <row r="141" spans="1:5">
      <c r="A141">
        <v>10114</v>
      </c>
      <c r="B141" t="s">
        <v>998</v>
      </c>
      <c r="C141">
        <v>42</v>
      </c>
      <c r="D141">
        <v>82.94</v>
      </c>
      <c r="E141">
        <v>10</v>
      </c>
    </row>
    <row r="142" spans="1:5">
      <c r="A142">
        <v>10115</v>
      </c>
      <c r="B142" t="s">
        <v>1000</v>
      </c>
      <c r="C142">
        <v>46</v>
      </c>
      <c r="D142">
        <v>111.39</v>
      </c>
      <c r="E142">
        <v>5</v>
      </c>
    </row>
    <row r="143" spans="1:5">
      <c r="A143">
        <v>10115</v>
      </c>
      <c r="B143" t="s">
        <v>1001</v>
      </c>
      <c r="C143">
        <v>46</v>
      </c>
      <c r="D143">
        <v>140.81</v>
      </c>
      <c r="E143">
        <v>4</v>
      </c>
    </row>
    <row r="144" spans="1:5">
      <c r="A144">
        <v>10115</v>
      </c>
      <c r="B144" t="s">
        <v>1005</v>
      </c>
      <c r="C144">
        <v>47</v>
      </c>
      <c r="D144">
        <v>56.64</v>
      </c>
      <c r="E144">
        <v>2</v>
      </c>
    </row>
    <row r="145" spans="1:5">
      <c r="A145">
        <v>10115</v>
      </c>
      <c r="B145" t="s">
        <v>1007</v>
      </c>
      <c r="C145">
        <v>44</v>
      </c>
      <c r="D145">
        <v>106.45</v>
      </c>
      <c r="E145">
        <v>1</v>
      </c>
    </row>
    <row r="146" spans="1:5">
      <c r="A146">
        <v>10115</v>
      </c>
      <c r="B146" t="s">
        <v>1010</v>
      </c>
      <c r="C146">
        <v>27</v>
      </c>
      <c r="D146">
        <v>100.7</v>
      </c>
      <c r="E146">
        <v>3</v>
      </c>
    </row>
    <row r="147" spans="1:5">
      <c r="A147">
        <v>10116</v>
      </c>
      <c r="B147" t="s">
        <v>1009</v>
      </c>
      <c r="C147">
        <v>27</v>
      </c>
      <c r="D147">
        <v>60.28</v>
      </c>
      <c r="E147">
        <v>1</v>
      </c>
    </row>
    <row r="148" spans="1:5">
      <c r="A148">
        <v>10117</v>
      </c>
      <c r="B148" t="s">
        <v>1013</v>
      </c>
      <c r="C148">
        <v>33</v>
      </c>
      <c r="D148">
        <v>195.33</v>
      </c>
      <c r="E148">
        <v>9</v>
      </c>
    </row>
    <row r="149" spans="1:5">
      <c r="A149">
        <v>10117</v>
      </c>
      <c r="B149" t="s">
        <v>999</v>
      </c>
      <c r="C149">
        <v>43</v>
      </c>
      <c r="D149">
        <v>148.06</v>
      </c>
      <c r="E149">
        <v>10</v>
      </c>
    </row>
    <row r="150" spans="1:5">
      <c r="A150">
        <v>10117</v>
      </c>
      <c r="B150" t="s">
        <v>1014</v>
      </c>
      <c r="C150">
        <v>39</v>
      </c>
      <c r="D150">
        <v>173.02</v>
      </c>
      <c r="E150">
        <v>8</v>
      </c>
    </row>
    <row r="151" spans="1:5">
      <c r="A151">
        <v>10117</v>
      </c>
      <c r="B151" t="s">
        <v>1015</v>
      </c>
      <c r="C151">
        <v>26</v>
      </c>
      <c r="D151">
        <v>121.57</v>
      </c>
      <c r="E151">
        <v>5</v>
      </c>
    </row>
    <row r="152" spans="1:5">
      <c r="A152">
        <v>10117</v>
      </c>
      <c r="B152" t="s">
        <v>1016</v>
      </c>
      <c r="C152">
        <v>21</v>
      </c>
      <c r="D152">
        <v>81.680000000000007</v>
      </c>
      <c r="E152">
        <v>7</v>
      </c>
    </row>
    <row r="153" spans="1:5">
      <c r="A153">
        <v>10117</v>
      </c>
      <c r="B153" t="s">
        <v>1004</v>
      </c>
      <c r="C153">
        <v>22</v>
      </c>
      <c r="D153">
        <v>122.08</v>
      </c>
      <c r="E153">
        <v>12</v>
      </c>
    </row>
    <row r="154" spans="1:5">
      <c r="A154">
        <v>10117</v>
      </c>
      <c r="B154" t="s">
        <v>1017</v>
      </c>
      <c r="C154">
        <v>23</v>
      </c>
      <c r="D154">
        <v>73.73</v>
      </c>
      <c r="E154">
        <v>4</v>
      </c>
    </row>
    <row r="155" spans="1:5">
      <c r="A155">
        <v>10117</v>
      </c>
      <c r="B155" t="s">
        <v>1018</v>
      </c>
      <c r="C155">
        <v>41</v>
      </c>
      <c r="D155">
        <v>119.2</v>
      </c>
      <c r="E155">
        <v>3</v>
      </c>
    </row>
    <row r="156" spans="1:5">
      <c r="A156">
        <v>10117</v>
      </c>
      <c r="B156" t="s">
        <v>1011</v>
      </c>
      <c r="C156">
        <v>21</v>
      </c>
      <c r="D156">
        <v>55.65</v>
      </c>
      <c r="E156">
        <v>11</v>
      </c>
    </row>
    <row r="157" spans="1:5">
      <c r="A157">
        <v>10117</v>
      </c>
      <c r="B157" t="s">
        <v>1022</v>
      </c>
      <c r="C157">
        <v>38</v>
      </c>
      <c r="D157">
        <v>75.349999999999994</v>
      </c>
      <c r="E157">
        <v>6</v>
      </c>
    </row>
    <row r="158" spans="1:5">
      <c r="A158">
        <v>10117</v>
      </c>
      <c r="B158" t="s">
        <v>1025</v>
      </c>
      <c r="C158">
        <v>45</v>
      </c>
      <c r="D158">
        <v>89.38</v>
      </c>
      <c r="E158">
        <v>1</v>
      </c>
    </row>
    <row r="159" spans="1:5">
      <c r="A159">
        <v>10117</v>
      </c>
      <c r="B159" t="s">
        <v>1026</v>
      </c>
      <c r="C159">
        <v>50</v>
      </c>
      <c r="D159">
        <v>52.42</v>
      </c>
      <c r="E159">
        <v>2</v>
      </c>
    </row>
    <row r="160" spans="1:5">
      <c r="A160">
        <v>10118</v>
      </c>
      <c r="B160" t="s">
        <v>1024</v>
      </c>
      <c r="C160">
        <v>36</v>
      </c>
      <c r="D160">
        <v>86.15</v>
      </c>
      <c r="E160">
        <v>1</v>
      </c>
    </row>
    <row r="161" spans="1:5">
      <c r="A161">
        <v>10119</v>
      </c>
      <c r="B161" t="s">
        <v>1012</v>
      </c>
      <c r="C161">
        <v>46</v>
      </c>
      <c r="D161">
        <v>112.88</v>
      </c>
      <c r="E161">
        <v>11</v>
      </c>
    </row>
    <row r="162" spans="1:5">
      <c r="A162">
        <v>10119</v>
      </c>
      <c r="B162" t="s">
        <v>1027</v>
      </c>
      <c r="C162">
        <v>43</v>
      </c>
      <c r="D162">
        <v>151.38</v>
      </c>
      <c r="E162">
        <v>3</v>
      </c>
    </row>
    <row r="163" spans="1:5">
      <c r="A163">
        <v>10119</v>
      </c>
      <c r="B163" t="s">
        <v>1029</v>
      </c>
      <c r="C163">
        <v>21</v>
      </c>
      <c r="D163">
        <v>74.84</v>
      </c>
      <c r="E163">
        <v>9</v>
      </c>
    </row>
    <row r="164" spans="1:5">
      <c r="A164">
        <v>10119</v>
      </c>
      <c r="B164" t="s">
        <v>1030</v>
      </c>
      <c r="C164">
        <v>27</v>
      </c>
      <c r="D164">
        <v>95.28</v>
      </c>
      <c r="E164">
        <v>8</v>
      </c>
    </row>
    <row r="165" spans="1:5">
      <c r="A165">
        <v>10119</v>
      </c>
      <c r="B165" t="s">
        <v>1032</v>
      </c>
      <c r="C165">
        <v>41</v>
      </c>
      <c r="D165">
        <v>64.400000000000006</v>
      </c>
      <c r="E165">
        <v>4</v>
      </c>
    </row>
    <row r="166" spans="1:5">
      <c r="A166">
        <v>10119</v>
      </c>
      <c r="B166" t="s">
        <v>1019</v>
      </c>
      <c r="C166">
        <v>35</v>
      </c>
      <c r="D166">
        <v>72.58</v>
      </c>
      <c r="E166">
        <v>13</v>
      </c>
    </row>
    <row r="167" spans="1:5">
      <c r="A167">
        <v>10119</v>
      </c>
      <c r="B167" t="s">
        <v>1033</v>
      </c>
      <c r="C167">
        <v>20</v>
      </c>
      <c r="D167">
        <v>63.12</v>
      </c>
      <c r="E167">
        <v>5</v>
      </c>
    </row>
    <row r="168" spans="1:5">
      <c r="A168">
        <v>10119</v>
      </c>
      <c r="B168" t="s">
        <v>1020</v>
      </c>
      <c r="C168">
        <v>35</v>
      </c>
      <c r="D168">
        <v>82.18</v>
      </c>
      <c r="E168">
        <v>10</v>
      </c>
    </row>
    <row r="169" spans="1:5">
      <c r="A169">
        <v>10119</v>
      </c>
      <c r="B169" t="s">
        <v>1034</v>
      </c>
      <c r="C169">
        <v>28</v>
      </c>
      <c r="D169">
        <v>62.1</v>
      </c>
      <c r="E169">
        <v>2</v>
      </c>
    </row>
    <row r="170" spans="1:5">
      <c r="A170">
        <v>10119</v>
      </c>
      <c r="B170" t="s">
        <v>1021</v>
      </c>
      <c r="C170">
        <v>25</v>
      </c>
      <c r="D170">
        <v>57.34</v>
      </c>
      <c r="E170">
        <v>14</v>
      </c>
    </row>
    <row r="171" spans="1:5">
      <c r="A171">
        <v>10119</v>
      </c>
      <c r="B171" t="s">
        <v>1039</v>
      </c>
      <c r="C171">
        <v>29</v>
      </c>
      <c r="D171">
        <v>74.23</v>
      </c>
      <c r="E171">
        <v>7</v>
      </c>
    </row>
    <row r="172" spans="1:5">
      <c r="A172">
        <v>10119</v>
      </c>
      <c r="B172" t="s">
        <v>1023</v>
      </c>
      <c r="C172">
        <v>38</v>
      </c>
      <c r="D172">
        <v>67.22</v>
      </c>
      <c r="E172">
        <v>12</v>
      </c>
    </row>
    <row r="173" spans="1:5">
      <c r="A173">
        <v>10119</v>
      </c>
      <c r="B173" t="s">
        <v>1043</v>
      </c>
      <c r="C173">
        <v>26</v>
      </c>
      <c r="D173">
        <v>63.67</v>
      </c>
      <c r="E173">
        <v>1</v>
      </c>
    </row>
    <row r="174" spans="1:5">
      <c r="A174">
        <v>10119</v>
      </c>
      <c r="B174" t="s">
        <v>1044</v>
      </c>
      <c r="C174">
        <v>28</v>
      </c>
      <c r="D174">
        <v>40.22</v>
      </c>
      <c r="E174">
        <v>6</v>
      </c>
    </row>
    <row r="175" spans="1:5">
      <c r="A175">
        <v>10120</v>
      </c>
      <c r="B175" t="s">
        <v>1046</v>
      </c>
      <c r="C175">
        <v>29</v>
      </c>
      <c r="D175">
        <v>118.94</v>
      </c>
      <c r="E175">
        <v>3</v>
      </c>
    </row>
    <row r="176" spans="1:5">
      <c r="A176">
        <v>10120</v>
      </c>
      <c r="B176" t="s">
        <v>1047</v>
      </c>
      <c r="C176">
        <v>46</v>
      </c>
      <c r="D176">
        <v>158.80000000000001</v>
      </c>
      <c r="E176">
        <v>2</v>
      </c>
    </row>
    <row r="177" spans="1:5">
      <c r="A177">
        <v>10120</v>
      </c>
      <c r="B177" t="s">
        <v>1028</v>
      </c>
      <c r="C177">
        <v>29</v>
      </c>
      <c r="D177">
        <v>82.79</v>
      </c>
      <c r="E177">
        <v>8</v>
      </c>
    </row>
    <row r="178" spans="1:5">
      <c r="A178">
        <v>10120</v>
      </c>
      <c r="B178" t="s">
        <v>1049</v>
      </c>
      <c r="C178">
        <v>46</v>
      </c>
      <c r="D178">
        <v>57.54</v>
      </c>
      <c r="E178">
        <v>4</v>
      </c>
    </row>
    <row r="179" spans="1:5">
      <c r="A179">
        <v>10120</v>
      </c>
      <c r="B179" t="s">
        <v>1050</v>
      </c>
      <c r="C179">
        <v>35</v>
      </c>
      <c r="D179">
        <v>110.45</v>
      </c>
      <c r="E179">
        <v>1</v>
      </c>
    </row>
    <row r="180" spans="1:5">
      <c r="A180">
        <v>10120</v>
      </c>
      <c r="B180" t="s">
        <v>1031</v>
      </c>
      <c r="C180">
        <v>39</v>
      </c>
      <c r="D180">
        <v>93.01</v>
      </c>
      <c r="E180">
        <v>10</v>
      </c>
    </row>
    <row r="181" spans="1:5">
      <c r="A181">
        <v>10120</v>
      </c>
      <c r="B181" t="s">
        <v>1051</v>
      </c>
      <c r="C181">
        <v>34</v>
      </c>
      <c r="D181">
        <v>72.36</v>
      </c>
      <c r="E181">
        <v>5</v>
      </c>
    </row>
    <row r="182" spans="1:5">
      <c r="A182">
        <v>10120</v>
      </c>
      <c r="B182" t="s">
        <v>1035</v>
      </c>
      <c r="C182">
        <v>29</v>
      </c>
      <c r="D182">
        <v>71.73</v>
      </c>
      <c r="E182">
        <v>9</v>
      </c>
    </row>
    <row r="183" spans="1:5">
      <c r="A183">
        <v>10120</v>
      </c>
      <c r="B183" t="s">
        <v>1052</v>
      </c>
      <c r="C183">
        <v>22</v>
      </c>
      <c r="D183">
        <v>94.9</v>
      </c>
      <c r="E183">
        <v>6</v>
      </c>
    </row>
    <row r="184" spans="1:5">
      <c r="A184">
        <v>10120</v>
      </c>
      <c r="B184" t="s">
        <v>1036</v>
      </c>
      <c r="C184">
        <v>29</v>
      </c>
      <c r="D184">
        <v>68.790000000000006</v>
      </c>
      <c r="E184">
        <v>11</v>
      </c>
    </row>
    <row r="185" spans="1:5">
      <c r="A185">
        <v>10120</v>
      </c>
      <c r="B185" t="s">
        <v>1037</v>
      </c>
      <c r="C185">
        <v>49</v>
      </c>
      <c r="D185">
        <v>41.46</v>
      </c>
      <c r="E185">
        <v>12</v>
      </c>
    </row>
    <row r="186" spans="1:5">
      <c r="A186">
        <v>10120</v>
      </c>
      <c r="B186" t="s">
        <v>1038</v>
      </c>
      <c r="C186">
        <v>47</v>
      </c>
      <c r="D186">
        <v>91.34</v>
      </c>
      <c r="E186">
        <v>13</v>
      </c>
    </row>
    <row r="187" spans="1:5">
      <c r="A187">
        <v>10120</v>
      </c>
      <c r="B187" t="s">
        <v>1040</v>
      </c>
      <c r="C187">
        <v>24</v>
      </c>
      <c r="D187">
        <v>81.77</v>
      </c>
      <c r="E187">
        <v>15</v>
      </c>
    </row>
    <row r="188" spans="1:5">
      <c r="A188">
        <v>10120</v>
      </c>
      <c r="B188" t="s">
        <v>1041</v>
      </c>
      <c r="C188">
        <v>24</v>
      </c>
      <c r="D188">
        <v>106.79</v>
      </c>
      <c r="E188">
        <v>7</v>
      </c>
    </row>
    <row r="189" spans="1:5">
      <c r="A189">
        <v>10120</v>
      </c>
      <c r="B189" t="s">
        <v>1042</v>
      </c>
      <c r="C189">
        <v>43</v>
      </c>
      <c r="D189">
        <v>72</v>
      </c>
      <c r="E189">
        <v>14</v>
      </c>
    </row>
    <row r="190" spans="1:5">
      <c r="A190">
        <v>10121</v>
      </c>
      <c r="B190" t="s">
        <v>1045</v>
      </c>
      <c r="C190">
        <v>34</v>
      </c>
      <c r="D190">
        <v>86.13</v>
      </c>
      <c r="E190">
        <v>5</v>
      </c>
    </row>
    <row r="191" spans="1:5">
      <c r="A191">
        <v>10121</v>
      </c>
      <c r="B191" t="s">
        <v>1048</v>
      </c>
      <c r="C191">
        <v>50</v>
      </c>
      <c r="D191">
        <v>126.52</v>
      </c>
      <c r="E191">
        <v>4</v>
      </c>
    </row>
    <row r="192" spans="1:5">
      <c r="A192">
        <v>10121</v>
      </c>
      <c r="B192" t="s">
        <v>1062</v>
      </c>
      <c r="C192">
        <v>32</v>
      </c>
      <c r="D192">
        <v>58.18</v>
      </c>
      <c r="E192">
        <v>2</v>
      </c>
    </row>
    <row r="193" spans="1:5">
      <c r="A193">
        <v>10121</v>
      </c>
      <c r="B193" t="s">
        <v>1067</v>
      </c>
      <c r="C193">
        <v>25</v>
      </c>
      <c r="D193">
        <v>95.93</v>
      </c>
      <c r="E193">
        <v>3</v>
      </c>
    </row>
    <row r="194" spans="1:5">
      <c r="A194">
        <v>10121</v>
      </c>
      <c r="B194" t="s">
        <v>1068</v>
      </c>
      <c r="C194">
        <v>44</v>
      </c>
      <c r="D194">
        <v>72.41</v>
      </c>
      <c r="E194">
        <v>1</v>
      </c>
    </row>
    <row r="195" spans="1:5">
      <c r="A195">
        <v>10122</v>
      </c>
      <c r="B195" t="s">
        <v>1053</v>
      </c>
      <c r="C195">
        <v>42</v>
      </c>
      <c r="D195">
        <v>155.66</v>
      </c>
      <c r="E195">
        <v>10</v>
      </c>
    </row>
    <row r="196" spans="1:5">
      <c r="A196">
        <v>10122</v>
      </c>
      <c r="B196" t="s">
        <v>1054</v>
      </c>
      <c r="C196">
        <v>37</v>
      </c>
      <c r="D196">
        <v>113.92</v>
      </c>
      <c r="E196">
        <v>8</v>
      </c>
    </row>
    <row r="197" spans="1:5">
      <c r="A197">
        <v>10122</v>
      </c>
      <c r="B197" t="s">
        <v>1055</v>
      </c>
      <c r="C197">
        <v>32</v>
      </c>
      <c r="D197">
        <v>65.44</v>
      </c>
      <c r="E197">
        <v>11</v>
      </c>
    </row>
    <row r="198" spans="1:5">
      <c r="A198">
        <v>10122</v>
      </c>
      <c r="B198" t="s">
        <v>1056</v>
      </c>
      <c r="C198">
        <v>20</v>
      </c>
      <c r="D198">
        <v>104.8</v>
      </c>
      <c r="E198">
        <v>7</v>
      </c>
    </row>
    <row r="199" spans="1:5">
      <c r="A199">
        <v>10122</v>
      </c>
      <c r="B199" t="s">
        <v>1069</v>
      </c>
      <c r="C199">
        <v>34</v>
      </c>
      <c r="D199">
        <v>114.65</v>
      </c>
      <c r="E199">
        <v>2</v>
      </c>
    </row>
    <row r="200" spans="1:5">
      <c r="A200">
        <v>10122</v>
      </c>
      <c r="B200" t="s">
        <v>1057</v>
      </c>
      <c r="C200">
        <v>43</v>
      </c>
      <c r="D200">
        <v>62.37</v>
      </c>
      <c r="E200">
        <v>6</v>
      </c>
    </row>
    <row r="201" spans="1:5">
      <c r="A201">
        <v>10122</v>
      </c>
      <c r="B201" t="s">
        <v>1070</v>
      </c>
      <c r="C201">
        <v>31</v>
      </c>
      <c r="D201">
        <v>113.8</v>
      </c>
      <c r="E201">
        <v>1</v>
      </c>
    </row>
    <row r="202" spans="1:5">
      <c r="A202">
        <v>10122</v>
      </c>
      <c r="B202" t="s">
        <v>1003</v>
      </c>
      <c r="C202">
        <v>25</v>
      </c>
      <c r="D202">
        <v>137.16999999999999</v>
      </c>
      <c r="E202">
        <v>3</v>
      </c>
    </row>
    <row r="203" spans="1:5">
      <c r="A203">
        <v>10122</v>
      </c>
      <c r="B203" t="s">
        <v>1058</v>
      </c>
      <c r="C203">
        <v>21</v>
      </c>
      <c r="D203">
        <v>69.150000000000006</v>
      </c>
      <c r="E203">
        <v>13</v>
      </c>
    </row>
    <row r="204" spans="1:5">
      <c r="A204">
        <v>10122</v>
      </c>
      <c r="B204" t="s">
        <v>1059</v>
      </c>
      <c r="C204">
        <v>21</v>
      </c>
      <c r="D204">
        <v>133.76</v>
      </c>
      <c r="E204">
        <v>12</v>
      </c>
    </row>
    <row r="205" spans="1:5">
      <c r="A205">
        <v>10122</v>
      </c>
      <c r="B205" t="s">
        <v>1060</v>
      </c>
      <c r="C205">
        <v>35</v>
      </c>
      <c r="D205">
        <v>59.06</v>
      </c>
      <c r="E205">
        <v>16</v>
      </c>
    </row>
    <row r="206" spans="1:5">
      <c r="A206">
        <v>10122</v>
      </c>
      <c r="B206" t="s">
        <v>1061</v>
      </c>
      <c r="C206">
        <v>28</v>
      </c>
      <c r="D206">
        <v>145.82</v>
      </c>
      <c r="E206">
        <v>15</v>
      </c>
    </row>
    <row r="207" spans="1:5">
      <c r="A207">
        <v>10122</v>
      </c>
      <c r="B207" t="s">
        <v>1073</v>
      </c>
      <c r="C207">
        <v>39</v>
      </c>
      <c r="D207">
        <v>34.74</v>
      </c>
      <c r="E207">
        <v>4</v>
      </c>
    </row>
    <row r="208" spans="1:5">
      <c r="A208">
        <v>10122</v>
      </c>
      <c r="B208" t="s">
        <v>1063</v>
      </c>
      <c r="C208">
        <v>34</v>
      </c>
      <c r="D208">
        <v>50.82</v>
      </c>
      <c r="E208">
        <v>9</v>
      </c>
    </row>
    <row r="209" spans="1:5">
      <c r="A209">
        <v>10122</v>
      </c>
      <c r="B209" t="s">
        <v>1064</v>
      </c>
      <c r="C209">
        <v>43</v>
      </c>
      <c r="D209">
        <v>136.22</v>
      </c>
      <c r="E209">
        <v>5</v>
      </c>
    </row>
    <row r="210" spans="1:5">
      <c r="A210">
        <v>10122</v>
      </c>
      <c r="B210" t="s">
        <v>1065</v>
      </c>
      <c r="C210">
        <v>29</v>
      </c>
      <c r="D210">
        <v>67.099999999999994</v>
      </c>
      <c r="E210">
        <v>14</v>
      </c>
    </row>
    <row r="211" spans="1:5">
      <c r="A211">
        <v>10122</v>
      </c>
      <c r="B211" t="s">
        <v>1066</v>
      </c>
      <c r="C211">
        <v>31</v>
      </c>
      <c r="D211">
        <v>33.79</v>
      </c>
      <c r="E211">
        <v>17</v>
      </c>
    </row>
    <row r="212" spans="1:5">
      <c r="A212">
        <v>10123</v>
      </c>
      <c r="B212" t="s">
        <v>1074</v>
      </c>
      <c r="C212">
        <v>26</v>
      </c>
      <c r="D212">
        <v>120.71</v>
      </c>
      <c r="E212">
        <v>2</v>
      </c>
    </row>
    <row r="213" spans="1:5">
      <c r="A213">
        <v>10123</v>
      </c>
      <c r="B213" t="s">
        <v>1071</v>
      </c>
      <c r="C213">
        <v>46</v>
      </c>
      <c r="D213">
        <v>114.84</v>
      </c>
      <c r="E213">
        <v>3</v>
      </c>
    </row>
    <row r="214" spans="1:5">
      <c r="A214">
        <v>10123</v>
      </c>
      <c r="B214" t="s">
        <v>1072</v>
      </c>
      <c r="C214">
        <v>34</v>
      </c>
      <c r="D214">
        <v>117.26</v>
      </c>
      <c r="E214">
        <v>4</v>
      </c>
    </row>
    <row r="215" spans="1:5">
      <c r="A215">
        <v>10123</v>
      </c>
      <c r="B215" t="s">
        <v>1077</v>
      </c>
      <c r="C215">
        <v>50</v>
      </c>
      <c r="D215">
        <v>43.27</v>
      </c>
      <c r="E215">
        <v>1</v>
      </c>
    </row>
    <row r="216" spans="1:5">
      <c r="A216">
        <v>10124</v>
      </c>
      <c r="B216" t="s">
        <v>973</v>
      </c>
      <c r="C216">
        <v>21</v>
      </c>
      <c r="D216">
        <v>153</v>
      </c>
      <c r="E216">
        <v>6</v>
      </c>
    </row>
    <row r="217" spans="1:5">
      <c r="A217">
        <v>10124</v>
      </c>
      <c r="B217" t="s">
        <v>974</v>
      </c>
      <c r="C217">
        <v>42</v>
      </c>
      <c r="D217">
        <v>58.12</v>
      </c>
      <c r="E217">
        <v>5</v>
      </c>
    </row>
    <row r="218" spans="1:5">
      <c r="A218">
        <v>10124</v>
      </c>
      <c r="B218" t="s">
        <v>977</v>
      </c>
      <c r="C218">
        <v>42</v>
      </c>
      <c r="D218">
        <v>111.87</v>
      </c>
      <c r="E218">
        <v>3</v>
      </c>
    </row>
    <row r="219" spans="1:5">
      <c r="A219">
        <v>10124</v>
      </c>
      <c r="B219" t="s">
        <v>975</v>
      </c>
      <c r="C219">
        <v>36</v>
      </c>
      <c r="D219">
        <v>75.459999999999994</v>
      </c>
      <c r="E219">
        <v>7</v>
      </c>
    </row>
    <row r="220" spans="1:5">
      <c r="A220">
        <v>10124</v>
      </c>
      <c r="B220" t="s">
        <v>1075</v>
      </c>
      <c r="C220">
        <v>23</v>
      </c>
      <c r="D220">
        <v>66.28</v>
      </c>
      <c r="E220">
        <v>8</v>
      </c>
    </row>
    <row r="221" spans="1:5">
      <c r="A221">
        <v>10124</v>
      </c>
      <c r="B221" t="s">
        <v>1076</v>
      </c>
      <c r="C221">
        <v>22</v>
      </c>
      <c r="D221">
        <v>62.47</v>
      </c>
      <c r="E221">
        <v>12</v>
      </c>
    </row>
    <row r="222" spans="1:5">
      <c r="A222">
        <v>10124</v>
      </c>
      <c r="B222" t="s">
        <v>979</v>
      </c>
      <c r="C222">
        <v>45</v>
      </c>
      <c r="D222">
        <v>30.53</v>
      </c>
      <c r="E222">
        <v>2</v>
      </c>
    </row>
    <row r="223" spans="1:5">
      <c r="A223">
        <v>10124</v>
      </c>
      <c r="B223" t="s">
        <v>980</v>
      </c>
      <c r="C223">
        <v>22</v>
      </c>
      <c r="D223">
        <v>36.29</v>
      </c>
      <c r="E223">
        <v>1</v>
      </c>
    </row>
    <row r="224" spans="1:5">
      <c r="A224">
        <v>10124</v>
      </c>
      <c r="B224" t="s">
        <v>1078</v>
      </c>
      <c r="C224">
        <v>32</v>
      </c>
      <c r="D224">
        <v>74.510000000000005</v>
      </c>
      <c r="E224">
        <v>10</v>
      </c>
    </row>
    <row r="225" spans="1:5">
      <c r="A225">
        <v>10124</v>
      </c>
      <c r="B225" t="s">
        <v>1079</v>
      </c>
      <c r="C225">
        <v>25</v>
      </c>
      <c r="D225">
        <v>93.95</v>
      </c>
      <c r="E225">
        <v>9</v>
      </c>
    </row>
    <row r="226" spans="1:5">
      <c r="A226">
        <v>10124</v>
      </c>
      <c r="B226" t="s">
        <v>1080</v>
      </c>
      <c r="C226">
        <v>49</v>
      </c>
      <c r="D226">
        <v>76.19</v>
      </c>
      <c r="E226">
        <v>11</v>
      </c>
    </row>
    <row r="227" spans="1:5">
      <c r="A227">
        <v>10124</v>
      </c>
      <c r="B227" t="s">
        <v>1081</v>
      </c>
      <c r="C227">
        <v>43</v>
      </c>
      <c r="D227">
        <v>101.73</v>
      </c>
      <c r="E227">
        <v>13</v>
      </c>
    </row>
    <row r="228" spans="1:5">
      <c r="A228">
        <v>10124</v>
      </c>
      <c r="B228" t="s">
        <v>976</v>
      </c>
      <c r="C228">
        <v>46</v>
      </c>
      <c r="D228">
        <v>36.11</v>
      </c>
      <c r="E228">
        <v>4</v>
      </c>
    </row>
    <row r="229" spans="1:5">
      <c r="A229">
        <v>10125</v>
      </c>
      <c r="B229" t="s">
        <v>981</v>
      </c>
      <c r="C229">
        <v>32</v>
      </c>
      <c r="D229">
        <v>89.38</v>
      </c>
      <c r="E229">
        <v>1</v>
      </c>
    </row>
    <row r="230" spans="1:5">
      <c r="A230">
        <v>10125</v>
      </c>
      <c r="B230" t="s">
        <v>978</v>
      </c>
      <c r="C230">
        <v>34</v>
      </c>
      <c r="D230">
        <v>138.38</v>
      </c>
      <c r="E230">
        <v>2</v>
      </c>
    </row>
    <row r="231" spans="1:5">
      <c r="A231">
        <v>10126</v>
      </c>
      <c r="B231" t="s">
        <v>983</v>
      </c>
      <c r="C231">
        <v>38</v>
      </c>
      <c r="D231">
        <v>205.73</v>
      </c>
      <c r="E231">
        <v>11</v>
      </c>
    </row>
    <row r="232" spans="1:5">
      <c r="A232">
        <v>10126</v>
      </c>
      <c r="B232" t="s">
        <v>984</v>
      </c>
      <c r="C232">
        <v>22</v>
      </c>
      <c r="D232">
        <v>122.62</v>
      </c>
      <c r="E232">
        <v>4</v>
      </c>
    </row>
    <row r="233" spans="1:5">
      <c r="A233">
        <v>10126</v>
      </c>
      <c r="B233" t="s">
        <v>985</v>
      </c>
      <c r="C233">
        <v>21</v>
      </c>
      <c r="D233">
        <v>135.30000000000001</v>
      </c>
      <c r="E233">
        <v>8</v>
      </c>
    </row>
    <row r="234" spans="1:5">
      <c r="A234">
        <v>10126</v>
      </c>
      <c r="B234" t="s">
        <v>986</v>
      </c>
      <c r="C234">
        <v>38</v>
      </c>
      <c r="D234">
        <v>116.67</v>
      </c>
      <c r="E234">
        <v>10</v>
      </c>
    </row>
    <row r="235" spans="1:5">
      <c r="A235">
        <v>10126</v>
      </c>
      <c r="B235" t="s">
        <v>982</v>
      </c>
      <c r="C235">
        <v>42</v>
      </c>
      <c r="D235">
        <v>51.21</v>
      </c>
      <c r="E235">
        <v>17</v>
      </c>
    </row>
    <row r="236" spans="1:5">
      <c r="A236">
        <v>10126</v>
      </c>
      <c r="B236" t="s">
        <v>987</v>
      </c>
      <c r="C236">
        <v>43</v>
      </c>
      <c r="D236">
        <v>51.05</v>
      </c>
      <c r="E236">
        <v>2</v>
      </c>
    </row>
    <row r="237" spans="1:5">
      <c r="A237">
        <v>10126</v>
      </c>
      <c r="B237" t="s">
        <v>988</v>
      </c>
      <c r="C237">
        <v>31</v>
      </c>
      <c r="D237">
        <v>93.21</v>
      </c>
      <c r="E237">
        <v>12</v>
      </c>
    </row>
    <row r="238" spans="1:5">
      <c r="A238">
        <v>10126</v>
      </c>
      <c r="B238" t="s">
        <v>989</v>
      </c>
      <c r="C238">
        <v>46</v>
      </c>
      <c r="D238">
        <v>61.84</v>
      </c>
      <c r="E238">
        <v>14</v>
      </c>
    </row>
    <row r="239" spans="1:5">
      <c r="A239">
        <v>10126</v>
      </c>
      <c r="B239" t="s">
        <v>990</v>
      </c>
      <c r="C239">
        <v>30</v>
      </c>
      <c r="D239">
        <v>93.2</v>
      </c>
      <c r="E239">
        <v>13</v>
      </c>
    </row>
    <row r="240" spans="1:5">
      <c r="A240">
        <v>10126</v>
      </c>
      <c r="B240" t="s">
        <v>991</v>
      </c>
      <c r="C240">
        <v>38</v>
      </c>
      <c r="D240">
        <v>94.25</v>
      </c>
      <c r="E240">
        <v>16</v>
      </c>
    </row>
    <row r="241" spans="1:5">
      <c r="A241">
        <v>10126</v>
      </c>
      <c r="B241" t="s">
        <v>992</v>
      </c>
      <c r="C241">
        <v>50</v>
      </c>
      <c r="D241">
        <v>102.92</v>
      </c>
      <c r="E241">
        <v>5</v>
      </c>
    </row>
    <row r="242" spans="1:5">
      <c r="A242">
        <v>10126</v>
      </c>
      <c r="B242" t="s">
        <v>993</v>
      </c>
      <c r="C242">
        <v>43</v>
      </c>
      <c r="D242">
        <v>47.29</v>
      </c>
      <c r="E242">
        <v>9</v>
      </c>
    </row>
    <row r="243" spans="1:5">
      <c r="A243">
        <v>10126</v>
      </c>
      <c r="B243" t="s">
        <v>994</v>
      </c>
      <c r="C243">
        <v>27</v>
      </c>
      <c r="D243">
        <v>122.68</v>
      </c>
      <c r="E243">
        <v>1</v>
      </c>
    </row>
    <row r="244" spans="1:5">
      <c r="A244">
        <v>10126</v>
      </c>
      <c r="B244" t="s">
        <v>995</v>
      </c>
      <c r="C244">
        <v>34</v>
      </c>
      <c r="D244">
        <v>83.76</v>
      </c>
      <c r="E244">
        <v>15</v>
      </c>
    </row>
    <row r="245" spans="1:5">
      <c r="A245">
        <v>10126</v>
      </c>
      <c r="B245" t="s">
        <v>996</v>
      </c>
      <c r="C245">
        <v>43</v>
      </c>
      <c r="D245">
        <v>82.83</v>
      </c>
      <c r="E245">
        <v>3</v>
      </c>
    </row>
    <row r="246" spans="1:5">
      <c r="A246">
        <v>10126</v>
      </c>
      <c r="B246" t="s">
        <v>997</v>
      </c>
      <c r="C246">
        <v>26</v>
      </c>
      <c r="D246">
        <v>62.05</v>
      </c>
      <c r="E246">
        <v>7</v>
      </c>
    </row>
    <row r="247" spans="1:5">
      <c r="A247">
        <v>10126</v>
      </c>
      <c r="B247" t="s">
        <v>998</v>
      </c>
      <c r="C247">
        <v>45</v>
      </c>
      <c r="D247">
        <v>97.1</v>
      </c>
      <c r="E247">
        <v>6</v>
      </c>
    </row>
    <row r="248" spans="1:5">
      <c r="A248">
        <v>10127</v>
      </c>
      <c r="B248" t="s">
        <v>1013</v>
      </c>
      <c r="C248">
        <v>46</v>
      </c>
      <c r="D248">
        <v>193.25</v>
      </c>
      <c r="E248">
        <v>2</v>
      </c>
    </row>
    <row r="249" spans="1:5">
      <c r="A249">
        <v>10127</v>
      </c>
      <c r="B249" t="s">
        <v>999</v>
      </c>
      <c r="C249">
        <v>46</v>
      </c>
      <c r="D249">
        <v>140.5</v>
      </c>
      <c r="E249">
        <v>3</v>
      </c>
    </row>
    <row r="250" spans="1:5">
      <c r="A250">
        <v>10127</v>
      </c>
      <c r="B250" t="s">
        <v>1014</v>
      </c>
      <c r="C250">
        <v>42</v>
      </c>
      <c r="D250">
        <v>169.56</v>
      </c>
      <c r="E250">
        <v>1</v>
      </c>
    </row>
    <row r="251" spans="1:5">
      <c r="A251">
        <v>10127</v>
      </c>
      <c r="B251" t="s">
        <v>1000</v>
      </c>
      <c r="C251">
        <v>24</v>
      </c>
      <c r="D251">
        <v>100.73</v>
      </c>
      <c r="E251">
        <v>11</v>
      </c>
    </row>
    <row r="252" spans="1:5">
      <c r="A252">
        <v>10127</v>
      </c>
      <c r="B252" t="s">
        <v>1001</v>
      </c>
      <c r="C252">
        <v>45</v>
      </c>
      <c r="D252">
        <v>140.81</v>
      </c>
      <c r="E252">
        <v>10</v>
      </c>
    </row>
    <row r="253" spans="1:5">
      <c r="A253">
        <v>10127</v>
      </c>
      <c r="B253" t="s">
        <v>1002</v>
      </c>
      <c r="C253">
        <v>45</v>
      </c>
      <c r="D253">
        <v>114.14</v>
      </c>
      <c r="E253">
        <v>14</v>
      </c>
    </row>
    <row r="254" spans="1:5">
      <c r="A254">
        <v>10127</v>
      </c>
      <c r="B254" t="s">
        <v>1003</v>
      </c>
      <c r="C254">
        <v>22</v>
      </c>
      <c r="D254">
        <v>149.02000000000001</v>
      </c>
      <c r="E254">
        <v>15</v>
      </c>
    </row>
    <row r="255" spans="1:5">
      <c r="A255">
        <v>10127</v>
      </c>
      <c r="B255" t="s">
        <v>1004</v>
      </c>
      <c r="C255">
        <v>25</v>
      </c>
      <c r="D255">
        <v>126.39</v>
      </c>
      <c r="E255">
        <v>5</v>
      </c>
    </row>
    <row r="256" spans="1:5">
      <c r="A256">
        <v>10127</v>
      </c>
      <c r="B256" t="s">
        <v>1005</v>
      </c>
      <c r="C256">
        <v>20</v>
      </c>
      <c r="D256">
        <v>50.86</v>
      </c>
      <c r="E256">
        <v>8</v>
      </c>
    </row>
    <row r="257" spans="1:5">
      <c r="A257">
        <v>10127</v>
      </c>
      <c r="B257" t="s">
        <v>1006</v>
      </c>
      <c r="C257">
        <v>39</v>
      </c>
      <c r="D257">
        <v>34.299999999999997</v>
      </c>
      <c r="E257">
        <v>12</v>
      </c>
    </row>
    <row r="258" spans="1:5">
      <c r="A258">
        <v>10127</v>
      </c>
      <c r="B258" t="s">
        <v>1007</v>
      </c>
      <c r="C258">
        <v>20</v>
      </c>
      <c r="D258">
        <v>107.63</v>
      </c>
      <c r="E258">
        <v>7</v>
      </c>
    </row>
    <row r="259" spans="1:5">
      <c r="A259">
        <v>10127</v>
      </c>
      <c r="B259" t="s">
        <v>1008</v>
      </c>
      <c r="C259">
        <v>45</v>
      </c>
      <c r="D259">
        <v>46.53</v>
      </c>
      <c r="E259">
        <v>13</v>
      </c>
    </row>
    <row r="260" spans="1:5">
      <c r="A260">
        <v>10127</v>
      </c>
      <c r="B260" t="s">
        <v>1009</v>
      </c>
      <c r="C260">
        <v>29</v>
      </c>
      <c r="D260">
        <v>60.9</v>
      </c>
      <c r="E260">
        <v>6</v>
      </c>
    </row>
    <row r="261" spans="1:5">
      <c r="A261">
        <v>10127</v>
      </c>
      <c r="B261" t="s">
        <v>1010</v>
      </c>
      <c r="C261">
        <v>46</v>
      </c>
      <c r="D261">
        <v>111.12</v>
      </c>
      <c r="E261">
        <v>9</v>
      </c>
    </row>
    <row r="262" spans="1:5">
      <c r="A262">
        <v>10127</v>
      </c>
      <c r="B262" t="s">
        <v>1011</v>
      </c>
      <c r="C262">
        <v>46</v>
      </c>
      <c r="D262">
        <v>55.65</v>
      </c>
      <c r="E262">
        <v>4</v>
      </c>
    </row>
    <row r="263" spans="1:5">
      <c r="A263">
        <v>10128</v>
      </c>
      <c r="B263" t="s">
        <v>1015</v>
      </c>
      <c r="C263">
        <v>41</v>
      </c>
      <c r="D263">
        <v>120.2</v>
      </c>
      <c r="E263">
        <v>2</v>
      </c>
    </row>
    <row r="264" spans="1:5">
      <c r="A264">
        <v>10128</v>
      </c>
      <c r="B264" t="s">
        <v>1016</v>
      </c>
      <c r="C264">
        <v>41</v>
      </c>
      <c r="D264">
        <v>80.67</v>
      </c>
      <c r="E264">
        <v>4</v>
      </c>
    </row>
    <row r="265" spans="1:5">
      <c r="A265">
        <v>10128</v>
      </c>
      <c r="B265" t="s">
        <v>1017</v>
      </c>
      <c r="C265">
        <v>43</v>
      </c>
      <c r="D265">
        <v>77.239999999999995</v>
      </c>
      <c r="E265">
        <v>1</v>
      </c>
    </row>
    <row r="266" spans="1:5">
      <c r="A266">
        <v>10128</v>
      </c>
      <c r="B266" t="s">
        <v>1022</v>
      </c>
      <c r="C266">
        <v>32</v>
      </c>
      <c r="D266">
        <v>72.75</v>
      </c>
      <c r="E266">
        <v>3</v>
      </c>
    </row>
    <row r="267" spans="1:5">
      <c r="A267">
        <v>10129</v>
      </c>
      <c r="B267" t="s">
        <v>1012</v>
      </c>
      <c r="C267">
        <v>33</v>
      </c>
      <c r="D267">
        <v>123.76</v>
      </c>
      <c r="E267">
        <v>2</v>
      </c>
    </row>
    <row r="268" spans="1:5">
      <c r="A268">
        <v>10129</v>
      </c>
      <c r="B268" t="s">
        <v>1018</v>
      </c>
      <c r="C268">
        <v>45</v>
      </c>
      <c r="D268">
        <v>113.06</v>
      </c>
      <c r="E268">
        <v>9</v>
      </c>
    </row>
    <row r="269" spans="1:5">
      <c r="A269">
        <v>10129</v>
      </c>
      <c r="B269" t="s">
        <v>1019</v>
      </c>
      <c r="C269">
        <v>41</v>
      </c>
      <c r="D269">
        <v>81.430000000000007</v>
      </c>
      <c r="E269">
        <v>4</v>
      </c>
    </row>
    <row r="270" spans="1:5">
      <c r="A270">
        <v>10129</v>
      </c>
      <c r="B270" t="s">
        <v>1020</v>
      </c>
      <c r="C270">
        <v>50</v>
      </c>
      <c r="D270">
        <v>76.31</v>
      </c>
      <c r="E270">
        <v>1</v>
      </c>
    </row>
    <row r="271" spans="1:5">
      <c r="A271">
        <v>10129</v>
      </c>
      <c r="B271" t="s">
        <v>1021</v>
      </c>
      <c r="C271">
        <v>31</v>
      </c>
      <c r="D271">
        <v>58.67</v>
      </c>
      <c r="E271">
        <v>5</v>
      </c>
    </row>
    <row r="272" spans="1:5">
      <c r="A272">
        <v>10129</v>
      </c>
      <c r="B272" t="s">
        <v>1023</v>
      </c>
      <c r="C272">
        <v>45</v>
      </c>
      <c r="D272">
        <v>72.28</v>
      </c>
      <c r="E272">
        <v>3</v>
      </c>
    </row>
    <row r="273" spans="1:5">
      <c r="A273">
        <v>10129</v>
      </c>
      <c r="B273" t="s">
        <v>1024</v>
      </c>
      <c r="C273">
        <v>42</v>
      </c>
      <c r="D273">
        <v>90.15</v>
      </c>
      <c r="E273">
        <v>6</v>
      </c>
    </row>
    <row r="274" spans="1:5">
      <c r="A274">
        <v>10129</v>
      </c>
      <c r="B274" t="s">
        <v>1025</v>
      </c>
      <c r="C274">
        <v>30</v>
      </c>
      <c r="D274">
        <v>94.34</v>
      </c>
      <c r="E274">
        <v>7</v>
      </c>
    </row>
    <row r="275" spans="1:5">
      <c r="A275">
        <v>10129</v>
      </c>
      <c r="B275" t="s">
        <v>1026</v>
      </c>
      <c r="C275">
        <v>32</v>
      </c>
      <c r="D275">
        <v>44.23</v>
      </c>
      <c r="E275">
        <v>8</v>
      </c>
    </row>
    <row r="276" spans="1:5">
      <c r="A276">
        <v>10130</v>
      </c>
      <c r="B276" t="s">
        <v>1029</v>
      </c>
      <c r="C276">
        <v>40</v>
      </c>
      <c r="D276">
        <v>68.819999999999993</v>
      </c>
      <c r="E276">
        <v>2</v>
      </c>
    </row>
    <row r="277" spans="1:5">
      <c r="A277">
        <v>10130</v>
      </c>
      <c r="B277" t="s">
        <v>1030</v>
      </c>
      <c r="C277">
        <v>33</v>
      </c>
      <c r="D277">
        <v>99.52</v>
      </c>
      <c r="E277">
        <v>1</v>
      </c>
    </row>
    <row r="278" spans="1:5">
      <c r="A278">
        <v>10131</v>
      </c>
      <c r="B278" t="s">
        <v>1027</v>
      </c>
      <c r="C278">
        <v>21</v>
      </c>
      <c r="D278">
        <v>141.91999999999999</v>
      </c>
      <c r="E278">
        <v>4</v>
      </c>
    </row>
    <row r="279" spans="1:5">
      <c r="A279">
        <v>10131</v>
      </c>
      <c r="B279" t="s">
        <v>1032</v>
      </c>
      <c r="C279">
        <v>35</v>
      </c>
      <c r="D279">
        <v>60.97</v>
      </c>
      <c r="E279">
        <v>5</v>
      </c>
    </row>
    <row r="280" spans="1:5">
      <c r="A280">
        <v>10131</v>
      </c>
      <c r="B280" t="s">
        <v>1033</v>
      </c>
      <c r="C280">
        <v>29</v>
      </c>
      <c r="D280">
        <v>52.6</v>
      </c>
      <c r="E280">
        <v>6</v>
      </c>
    </row>
    <row r="281" spans="1:5">
      <c r="A281">
        <v>10131</v>
      </c>
      <c r="B281" t="s">
        <v>1034</v>
      </c>
      <c r="C281">
        <v>50</v>
      </c>
      <c r="D281">
        <v>54.59</v>
      </c>
      <c r="E281">
        <v>3</v>
      </c>
    </row>
    <row r="282" spans="1:5">
      <c r="A282">
        <v>10131</v>
      </c>
      <c r="B282" t="s">
        <v>1039</v>
      </c>
      <c r="C282">
        <v>22</v>
      </c>
      <c r="D282">
        <v>76.94</v>
      </c>
      <c r="E282">
        <v>8</v>
      </c>
    </row>
    <row r="283" spans="1:5">
      <c r="A283">
        <v>10131</v>
      </c>
      <c r="B283" t="s">
        <v>1040</v>
      </c>
      <c r="C283">
        <v>40</v>
      </c>
      <c r="D283">
        <v>86.76</v>
      </c>
      <c r="E283">
        <v>1</v>
      </c>
    </row>
    <row r="284" spans="1:5">
      <c r="A284">
        <v>10131</v>
      </c>
      <c r="B284" t="s">
        <v>1043</v>
      </c>
      <c r="C284">
        <v>26</v>
      </c>
      <c r="D284">
        <v>63.67</v>
      </c>
      <c r="E284">
        <v>2</v>
      </c>
    </row>
    <row r="285" spans="1:5">
      <c r="A285">
        <v>10131</v>
      </c>
      <c r="B285" t="s">
        <v>1044</v>
      </c>
      <c r="C285">
        <v>21</v>
      </c>
      <c r="D285">
        <v>40.22</v>
      </c>
      <c r="E285">
        <v>7</v>
      </c>
    </row>
    <row r="286" spans="1:5">
      <c r="A286">
        <v>10132</v>
      </c>
      <c r="B286" t="s">
        <v>1042</v>
      </c>
      <c r="C286">
        <v>36</v>
      </c>
      <c r="D286">
        <v>80</v>
      </c>
      <c r="E286">
        <v>1</v>
      </c>
    </row>
    <row r="287" spans="1:5">
      <c r="A287">
        <v>10133</v>
      </c>
      <c r="B287" t="s">
        <v>1028</v>
      </c>
      <c r="C287">
        <v>49</v>
      </c>
      <c r="D287">
        <v>80.260000000000005</v>
      </c>
      <c r="E287">
        <v>3</v>
      </c>
    </row>
    <row r="288" spans="1:5">
      <c r="A288">
        <v>10133</v>
      </c>
      <c r="B288" t="s">
        <v>1031</v>
      </c>
      <c r="C288">
        <v>41</v>
      </c>
      <c r="D288">
        <v>109.42</v>
      </c>
      <c r="E288">
        <v>5</v>
      </c>
    </row>
    <row r="289" spans="1:5">
      <c r="A289">
        <v>10133</v>
      </c>
      <c r="B289" t="s">
        <v>1035</v>
      </c>
      <c r="C289">
        <v>46</v>
      </c>
      <c r="D289">
        <v>61.58</v>
      </c>
      <c r="E289">
        <v>4</v>
      </c>
    </row>
    <row r="290" spans="1:5">
      <c r="A290">
        <v>10133</v>
      </c>
      <c r="B290" t="s">
        <v>1052</v>
      </c>
      <c r="C290">
        <v>23</v>
      </c>
      <c r="D290">
        <v>80.91</v>
      </c>
      <c r="E290">
        <v>1</v>
      </c>
    </row>
    <row r="291" spans="1:5">
      <c r="A291">
        <v>10133</v>
      </c>
      <c r="B291" t="s">
        <v>1036</v>
      </c>
      <c r="C291">
        <v>49</v>
      </c>
      <c r="D291">
        <v>67.41</v>
      </c>
      <c r="E291">
        <v>6</v>
      </c>
    </row>
    <row r="292" spans="1:5">
      <c r="A292">
        <v>10133</v>
      </c>
      <c r="B292" t="s">
        <v>1037</v>
      </c>
      <c r="C292">
        <v>27</v>
      </c>
      <c r="D292">
        <v>37.090000000000003</v>
      </c>
      <c r="E292">
        <v>7</v>
      </c>
    </row>
    <row r="293" spans="1:5">
      <c r="A293">
        <v>10133</v>
      </c>
      <c r="B293" t="s">
        <v>1038</v>
      </c>
      <c r="C293">
        <v>24</v>
      </c>
      <c r="D293">
        <v>76.73</v>
      </c>
      <c r="E293">
        <v>8</v>
      </c>
    </row>
    <row r="294" spans="1:5">
      <c r="A294">
        <v>10133</v>
      </c>
      <c r="B294" t="s">
        <v>1041</v>
      </c>
      <c r="C294">
        <v>27</v>
      </c>
      <c r="D294">
        <v>115.09</v>
      </c>
      <c r="E294">
        <v>2</v>
      </c>
    </row>
    <row r="295" spans="1:5">
      <c r="A295">
        <v>10134</v>
      </c>
      <c r="B295" t="s">
        <v>1045</v>
      </c>
      <c r="C295">
        <v>41</v>
      </c>
      <c r="D295">
        <v>90.92</v>
      </c>
      <c r="E295">
        <v>2</v>
      </c>
    </row>
    <row r="296" spans="1:5">
      <c r="A296">
        <v>10134</v>
      </c>
      <c r="B296" t="s">
        <v>1046</v>
      </c>
      <c r="C296">
        <v>27</v>
      </c>
      <c r="D296">
        <v>116.56</v>
      </c>
      <c r="E296">
        <v>5</v>
      </c>
    </row>
    <row r="297" spans="1:5">
      <c r="A297">
        <v>10134</v>
      </c>
      <c r="B297" t="s">
        <v>1047</v>
      </c>
      <c r="C297">
        <v>31</v>
      </c>
      <c r="D297">
        <v>187.85</v>
      </c>
      <c r="E297">
        <v>4</v>
      </c>
    </row>
    <row r="298" spans="1:5">
      <c r="A298">
        <v>10134</v>
      </c>
      <c r="B298" t="s">
        <v>1048</v>
      </c>
      <c r="C298">
        <v>20</v>
      </c>
      <c r="D298">
        <v>131.04</v>
      </c>
      <c r="E298">
        <v>1</v>
      </c>
    </row>
    <row r="299" spans="1:5">
      <c r="A299">
        <v>10134</v>
      </c>
      <c r="B299" t="s">
        <v>1049</v>
      </c>
      <c r="C299">
        <v>30</v>
      </c>
      <c r="D299">
        <v>51.48</v>
      </c>
      <c r="E299">
        <v>6</v>
      </c>
    </row>
    <row r="300" spans="1:5">
      <c r="A300">
        <v>10134</v>
      </c>
      <c r="B300" t="s">
        <v>1050</v>
      </c>
      <c r="C300">
        <v>35</v>
      </c>
      <c r="D300">
        <v>94.67</v>
      </c>
      <c r="E300">
        <v>3</v>
      </c>
    </row>
    <row r="301" spans="1:5">
      <c r="A301">
        <v>10134</v>
      </c>
      <c r="B301" t="s">
        <v>1051</v>
      </c>
      <c r="C301">
        <v>43</v>
      </c>
      <c r="D301">
        <v>75.41</v>
      </c>
      <c r="E301">
        <v>7</v>
      </c>
    </row>
    <row r="302" spans="1:5">
      <c r="A302">
        <v>10135</v>
      </c>
      <c r="B302" t="s">
        <v>1053</v>
      </c>
      <c r="C302">
        <v>42</v>
      </c>
      <c r="D302">
        <v>173.17</v>
      </c>
      <c r="E302">
        <v>7</v>
      </c>
    </row>
    <row r="303" spans="1:5">
      <c r="A303">
        <v>10135</v>
      </c>
      <c r="B303" t="s">
        <v>1054</v>
      </c>
      <c r="C303">
        <v>48</v>
      </c>
      <c r="D303">
        <v>110.39</v>
      </c>
      <c r="E303">
        <v>5</v>
      </c>
    </row>
    <row r="304" spans="1:5">
      <c r="A304">
        <v>10135</v>
      </c>
      <c r="B304" t="s">
        <v>1055</v>
      </c>
      <c r="C304">
        <v>24</v>
      </c>
      <c r="D304">
        <v>72.62</v>
      </c>
      <c r="E304">
        <v>8</v>
      </c>
    </row>
    <row r="305" spans="1:5">
      <c r="A305">
        <v>10135</v>
      </c>
      <c r="B305" t="s">
        <v>1056</v>
      </c>
      <c r="C305">
        <v>29</v>
      </c>
      <c r="D305">
        <v>103.64</v>
      </c>
      <c r="E305">
        <v>4</v>
      </c>
    </row>
    <row r="306" spans="1:5">
      <c r="A306">
        <v>10135</v>
      </c>
      <c r="B306" t="s">
        <v>1057</v>
      </c>
      <c r="C306">
        <v>48</v>
      </c>
      <c r="D306">
        <v>66.989999999999995</v>
      </c>
      <c r="E306">
        <v>3</v>
      </c>
    </row>
    <row r="307" spans="1:5">
      <c r="A307">
        <v>10135</v>
      </c>
      <c r="B307" t="s">
        <v>1058</v>
      </c>
      <c r="C307">
        <v>45</v>
      </c>
      <c r="D307">
        <v>65.94</v>
      </c>
      <c r="E307">
        <v>10</v>
      </c>
    </row>
    <row r="308" spans="1:5">
      <c r="A308">
        <v>10135</v>
      </c>
      <c r="B308" t="s">
        <v>1059</v>
      </c>
      <c r="C308">
        <v>42</v>
      </c>
      <c r="D308">
        <v>139.63999999999999</v>
      </c>
      <c r="E308">
        <v>9</v>
      </c>
    </row>
    <row r="309" spans="1:5">
      <c r="A309">
        <v>10135</v>
      </c>
      <c r="B309" t="s">
        <v>1060</v>
      </c>
      <c r="C309">
        <v>45</v>
      </c>
      <c r="D309">
        <v>49.74</v>
      </c>
      <c r="E309">
        <v>13</v>
      </c>
    </row>
    <row r="310" spans="1:5">
      <c r="A310">
        <v>10135</v>
      </c>
      <c r="B310" t="s">
        <v>1061</v>
      </c>
      <c r="C310">
        <v>31</v>
      </c>
      <c r="D310">
        <v>133.91999999999999</v>
      </c>
      <c r="E310">
        <v>12</v>
      </c>
    </row>
    <row r="311" spans="1:5">
      <c r="A311">
        <v>10135</v>
      </c>
      <c r="B311" t="s">
        <v>1062</v>
      </c>
      <c r="C311">
        <v>29</v>
      </c>
      <c r="D311">
        <v>67.180000000000007</v>
      </c>
      <c r="E311">
        <v>16</v>
      </c>
    </row>
    <row r="312" spans="1:5">
      <c r="A312">
        <v>10135</v>
      </c>
      <c r="B312" t="s">
        <v>1073</v>
      </c>
      <c r="C312">
        <v>20</v>
      </c>
      <c r="D312">
        <v>34.36</v>
      </c>
      <c r="E312">
        <v>1</v>
      </c>
    </row>
    <row r="313" spans="1:5">
      <c r="A313">
        <v>10135</v>
      </c>
      <c r="B313" t="s">
        <v>1063</v>
      </c>
      <c r="C313">
        <v>27</v>
      </c>
      <c r="D313">
        <v>52.05</v>
      </c>
      <c r="E313">
        <v>6</v>
      </c>
    </row>
    <row r="314" spans="1:5">
      <c r="A314">
        <v>10135</v>
      </c>
      <c r="B314" t="s">
        <v>1064</v>
      </c>
      <c r="C314">
        <v>47</v>
      </c>
      <c r="D314">
        <v>139.03</v>
      </c>
      <c r="E314">
        <v>2</v>
      </c>
    </row>
    <row r="315" spans="1:5">
      <c r="A315">
        <v>10135</v>
      </c>
      <c r="B315" t="s">
        <v>1065</v>
      </c>
      <c r="C315">
        <v>23</v>
      </c>
      <c r="D315">
        <v>76.8</v>
      </c>
      <c r="E315">
        <v>11</v>
      </c>
    </row>
    <row r="316" spans="1:5">
      <c r="A316">
        <v>10135</v>
      </c>
      <c r="B316" t="s">
        <v>1066</v>
      </c>
      <c r="C316">
        <v>33</v>
      </c>
      <c r="D316">
        <v>38.619999999999997</v>
      </c>
      <c r="E316">
        <v>14</v>
      </c>
    </row>
    <row r="317" spans="1:5">
      <c r="A317">
        <v>10135</v>
      </c>
      <c r="B317" t="s">
        <v>1067</v>
      </c>
      <c r="C317">
        <v>30</v>
      </c>
      <c r="D317">
        <v>91.85</v>
      </c>
      <c r="E317">
        <v>17</v>
      </c>
    </row>
    <row r="318" spans="1:5">
      <c r="A318">
        <v>10135</v>
      </c>
      <c r="B318" t="s">
        <v>1068</v>
      </c>
      <c r="C318">
        <v>44</v>
      </c>
      <c r="D318">
        <v>78.92</v>
      </c>
      <c r="E318">
        <v>15</v>
      </c>
    </row>
    <row r="319" spans="1:5">
      <c r="A319">
        <v>10136</v>
      </c>
      <c r="B319" t="s">
        <v>1069</v>
      </c>
      <c r="C319">
        <v>25</v>
      </c>
      <c r="D319">
        <v>117.48</v>
      </c>
      <c r="E319">
        <v>2</v>
      </c>
    </row>
    <row r="320" spans="1:5">
      <c r="A320">
        <v>10136</v>
      </c>
      <c r="B320" t="s">
        <v>1070</v>
      </c>
      <c r="C320">
        <v>36</v>
      </c>
      <c r="D320">
        <v>120.91</v>
      </c>
      <c r="E320">
        <v>1</v>
      </c>
    </row>
    <row r="321" spans="1:5">
      <c r="A321">
        <v>10136</v>
      </c>
      <c r="B321" t="s">
        <v>1003</v>
      </c>
      <c r="C321">
        <v>41</v>
      </c>
      <c r="D321">
        <v>169.34</v>
      </c>
      <c r="E321">
        <v>3</v>
      </c>
    </row>
    <row r="322" spans="1:5">
      <c r="A322">
        <v>10137</v>
      </c>
      <c r="B322" t="s">
        <v>1074</v>
      </c>
      <c r="C322">
        <v>44</v>
      </c>
      <c r="D322">
        <v>115.73</v>
      </c>
      <c r="E322">
        <v>2</v>
      </c>
    </row>
    <row r="323" spans="1:5">
      <c r="A323">
        <v>10137</v>
      </c>
      <c r="B323" t="s">
        <v>1071</v>
      </c>
      <c r="C323">
        <v>37</v>
      </c>
      <c r="D323">
        <v>110.88</v>
      </c>
      <c r="E323">
        <v>3</v>
      </c>
    </row>
    <row r="324" spans="1:5">
      <c r="A324">
        <v>10137</v>
      </c>
      <c r="B324" t="s">
        <v>1072</v>
      </c>
      <c r="C324">
        <v>31</v>
      </c>
      <c r="D324">
        <v>118.68</v>
      </c>
      <c r="E324">
        <v>4</v>
      </c>
    </row>
    <row r="325" spans="1:5">
      <c r="A325">
        <v>10137</v>
      </c>
      <c r="B325" t="s">
        <v>1077</v>
      </c>
      <c r="C325">
        <v>26</v>
      </c>
      <c r="D325">
        <v>40.25</v>
      </c>
      <c r="E325">
        <v>1</v>
      </c>
    </row>
    <row r="326" spans="1:5">
      <c r="A326">
        <v>10138</v>
      </c>
      <c r="B326" t="s">
        <v>973</v>
      </c>
      <c r="C326">
        <v>33</v>
      </c>
      <c r="D326">
        <v>149.6</v>
      </c>
      <c r="E326">
        <v>6</v>
      </c>
    </row>
    <row r="327" spans="1:5">
      <c r="A327">
        <v>10138</v>
      </c>
      <c r="B327" t="s">
        <v>974</v>
      </c>
      <c r="C327">
        <v>22</v>
      </c>
      <c r="D327">
        <v>51.46</v>
      </c>
      <c r="E327">
        <v>5</v>
      </c>
    </row>
    <row r="328" spans="1:5">
      <c r="A328">
        <v>10138</v>
      </c>
      <c r="B328" t="s">
        <v>977</v>
      </c>
      <c r="C328">
        <v>38</v>
      </c>
      <c r="D328">
        <v>114.42</v>
      </c>
      <c r="E328">
        <v>3</v>
      </c>
    </row>
    <row r="329" spans="1:5">
      <c r="A329">
        <v>10138</v>
      </c>
      <c r="B329" t="s">
        <v>975</v>
      </c>
      <c r="C329">
        <v>47</v>
      </c>
      <c r="D329">
        <v>79.150000000000006</v>
      </c>
      <c r="E329">
        <v>7</v>
      </c>
    </row>
    <row r="330" spans="1:5">
      <c r="A330">
        <v>10138</v>
      </c>
      <c r="B330" t="s">
        <v>1075</v>
      </c>
      <c r="C330">
        <v>23</v>
      </c>
      <c r="D330">
        <v>64.86</v>
      </c>
      <c r="E330">
        <v>8</v>
      </c>
    </row>
    <row r="331" spans="1:5">
      <c r="A331">
        <v>10138</v>
      </c>
      <c r="B331" t="s">
        <v>1076</v>
      </c>
      <c r="C331">
        <v>45</v>
      </c>
      <c r="D331">
        <v>59.53</v>
      </c>
      <c r="E331">
        <v>12</v>
      </c>
    </row>
    <row r="332" spans="1:5">
      <c r="A332">
        <v>10138</v>
      </c>
      <c r="B332" t="s">
        <v>979</v>
      </c>
      <c r="C332">
        <v>22</v>
      </c>
      <c r="D332">
        <v>33.19</v>
      </c>
      <c r="E332">
        <v>2</v>
      </c>
    </row>
    <row r="333" spans="1:5">
      <c r="A333">
        <v>10138</v>
      </c>
      <c r="B333" t="s">
        <v>980</v>
      </c>
      <c r="C333">
        <v>33</v>
      </c>
      <c r="D333">
        <v>38.53</v>
      </c>
      <c r="E333">
        <v>1</v>
      </c>
    </row>
    <row r="334" spans="1:5">
      <c r="A334">
        <v>10138</v>
      </c>
      <c r="B334" t="s">
        <v>1078</v>
      </c>
      <c r="C334">
        <v>28</v>
      </c>
      <c r="D334">
        <v>73.599999999999994</v>
      </c>
      <c r="E334">
        <v>10</v>
      </c>
    </row>
    <row r="335" spans="1:5">
      <c r="A335">
        <v>10138</v>
      </c>
      <c r="B335" t="s">
        <v>1079</v>
      </c>
      <c r="C335">
        <v>30</v>
      </c>
      <c r="D335">
        <v>96.3</v>
      </c>
      <c r="E335">
        <v>9</v>
      </c>
    </row>
    <row r="336" spans="1:5">
      <c r="A336">
        <v>10138</v>
      </c>
      <c r="B336" t="s">
        <v>1080</v>
      </c>
      <c r="C336">
        <v>49</v>
      </c>
      <c r="D336">
        <v>77.05</v>
      </c>
      <c r="E336">
        <v>11</v>
      </c>
    </row>
    <row r="337" spans="1:5">
      <c r="A337">
        <v>10138</v>
      </c>
      <c r="B337" t="s">
        <v>1081</v>
      </c>
      <c r="C337">
        <v>21</v>
      </c>
      <c r="D337">
        <v>99.58</v>
      </c>
      <c r="E337">
        <v>13</v>
      </c>
    </row>
    <row r="338" spans="1:5">
      <c r="A338">
        <v>10138</v>
      </c>
      <c r="B338" t="s">
        <v>976</v>
      </c>
      <c r="C338">
        <v>29</v>
      </c>
      <c r="D338">
        <v>32.82</v>
      </c>
      <c r="E338">
        <v>4</v>
      </c>
    </row>
    <row r="339" spans="1:5">
      <c r="A339">
        <v>10139</v>
      </c>
      <c r="B339" t="s">
        <v>981</v>
      </c>
      <c r="C339">
        <v>31</v>
      </c>
      <c r="D339">
        <v>89.38</v>
      </c>
      <c r="E339">
        <v>7</v>
      </c>
    </row>
    <row r="340" spans="1:5">
      <c r="A340">
        <v>10139</v>
      </c>
      <c r="B340" t="s">
        <v>982</v>
      </c>
      <c r="C340">
        <v>49</v>
      </c>
      <c r="D340">
        <v>52.83</v>
      </c>
      <c r="E340">
        <v>6</v>
      </c>
    </row>
    <row r="341" spans="1:5">
      <c r="A341">
        <v>10139</v>
      </c>
      <c r="B341" t="s">
        <v>978</v>
      </c>
      <c r="C341">
        <v>41</v>
      </c>
      <c r="D341">
        <v>151.88</v>
      </c>
      <c r="E341">
        <v>8</v>
      </c>
    </row>
    <row r="342" spans="1:5">
      <c r="A342">
        <v>10139</v>
      </c>
      <c r="B342" t="s">
        <v>988</v>
      </c>
      <c r="C342">
        <v>46</v>
      </c>
      <c r="D342">
        <v>91.18</v>
      </c>
      <c r="E342">
        <v>1</v>
      </c>
    </row>
    <row r="343" spans="1:5">
      <c r="A343">
        <v>10139</v>
      </c>
      <c r="B343" t="s">
        <v>989</v>
      </c>
      <c r="C343">
        <v>20</v>
      </c>
      <c r="D343">
        <v>52.47</v>
      </c>
      <c r="E343">
        <v>3</v>
      </c>
    </row>
    <row r="344" spans="1:5">
      <c r="A344">
        <v>10139</v>
      </c>
      <c r="B344" t="s">
        <v>990</v>
      </c>
      <c r="C344">
        <v>20</v>
      </c>
      <c r="D344">
        <v>101.58</v>
      </c>
      <c r="E344">
        <v>2</v>
      </c>
    </row>
    <row r="345" spans="1:5">
      <c r="A345">
        <v>10139</v>
      </c>
      <c r="B345" t="s">
        <v>991</v>
      </c>
      <c r="C345">
        <v>30</v>
      </c>
      <c r="D345">
        <v>81.349999999999994</v>
      </c>
      <c r="E345">
        <v>5</v>
      </c>
    </row>
    <row r="346" spans="1:5">
      <c r="A346">
        <v>10139</v>
      </c>
      <c r="B346" t="s">
        <v>995</v>
      </c>
      <c r="C346">
        <v>29</v>
      </c>
      <c r="D346">
        <v>93.49</v>
      </c>
      <c r="E346">
        <v>4</v>
      </c>
    </row>
    <row r="347" spans="1:5">
      <c r="A347">
        <v>10140</v>
      </c>
      <c r="B347" t="s">
        <v>983</v>
      </c>
      <c r="C347">
        <v>37</v>
      </c>
      <c r="D347">
        <v>186.44</v>
      </c>
      <c r="E347">
        <v>11</v>
      </c>
    </row>
    <row r="348" spans="1:5">
      <c r="A348">
        <v>10140</v>
      </c>
      <c r="B348" t="s">
        <v>984</v>
      </c>
      <c r="C348">
        <v>26</v>
      </c>
      <c r="D348">
        <v>131.49</v>
      </c>
      <c r="E348">
        <v>4</v>
      </c>
    </row>
    <row r="349" spans="1:5">
      <c r="A349">
        <v>10140</v>
      </c>
      <c r="B349" t="s">
        <v>985</v>
      </c>
      <c r="C349">
        <v>38</v>
      </c>
      <c r="D349">
        <v>118.9</v>
      </c>
      <c r="E349">
        <v>8</v>
      </c>
    </row>
    <row r="350" spans="1:5">
      <c r="A350">
        <v>10140</v>
      </c>
      <c r="B350" t="s">
        <v>986</v>
      </c>
      <c r="C350">
        <v>32</v>
      </c>
      <c r="D350">
        <v>95.67</v>
      </c>
      <c r="E350">
        <v>10</v>
      </c>
    </row>
    <row r="351" spans="1:5">
      <c r="A351">
        <v>10140</v>
      </c>
      <c r="B351" t="s">
        <v>987</v>
      </c>
      <c r="C351">
        <v>46</v>
      </c>
      <c r="D351">
        <v>51.05</v>
      </c>
      <c r="E351">
        <v>2</v>
      </c>
    </row>
    <row r="352" spans="1:5">
      <c r="A352">
        <v>10140</v>
      </c>
      <c r="B352" t="s">
        <v>992</v>
      </c>
      <c r="C352">
        <v>40</v>
      </c>
      <c r="D352">
        <v>100.5</v>
      </c>
      <c r="E352">
        <v>5</v>
      </c>
    </row>
    <row r="353" spans="1:5">
      <c r="A353">
        <v>10140</v>
      </c>
      <c r="B353" t="s">
        <v>993</v>
      </c>
      <c r="C353">
        <v>29</v>
      </c>
      <c r="D353">
        <v>40.25</v>
      </c>
      <c r="E353">
        <v>9</v>
      </c>
    </row>
    <row r="354" spans="1:5">
      <c r="A354">
        <v>10140</v>
      </c>
      <c r="B354" t="s">
        <v>994</v>
      </c>
      <c r="C354">
        <v>47</v>
      </c>
      <c r="D354">
        <v>118.84</v>
      </c>
      <c r="E354">
        <v>1</v>
      </c>
    </row>
    <row r="355" spans="1:5">
      <c r="A355">
        <v>10140</v>
      </c>
      <c r="B355" t="s">
        <v>996</v>
      </c>
      <c r="C355">
        <v>26</v>
      </c>
      <c r="D355">
        <v>87.64</v>
      </c>
      <c r="E355">
        <v>3</v>
      </c>
    </row>
    <row r="356" spans="1:5">
      <c r="A356">
        <v>10140</v>
      </c>
      <c r="B356" t="s">
        <v>997</v>
      </c>
      <c r="C356">
        <v>28</v>
      </c>
      <c r="D356">
        <v>62.05</v>
      </c>
      <c r="E356">
        <v>7</v>
      </c>
    </row>
    <row r="357" spans="1:5">
      <c r="A357">
        <v>10140</v>
      </c>
      <c r="B357" t="s">
        <v>998</v>
      </c>
      <c r="C357">
        <v>36</v>
      </c>
      <c r="D357">
        <v>101.15</v>
      </c>
      <c r="E357">
        <v>6</v>
      </c>
    </row>
    <row r="358" spans="1:5">
      <c r="A358">
        <v>10141</v>
      </c>
      <c r="B358" t="s">
        <v>1000</v>
      </c>
      <c r="C358">
        <v>21</v>
      </c>
      <c r="D358">
        <v>114.95</v>
      </c>
      <c r="E358">
        <v>5</v>
      </c>
    </row>
    <row r="359" spans="1:5">
      <c r="A359">
        <v>10141</v>
      </c>
      <c r="B359" t="s">
        <v>1001</v>
      </c>
      <c r="C359">
        <v>39</v>
      </c>
      <c r="D359">
        <v>160.46</v>
      </c>
      <c r="E359">
        <v>4</v>
      </c>
    </row>
    <row r="360" spans="1:5">
      <c r="A360">
        <v>10141</v>
      </c>
      <c r="B360" t="s">
        <v>1002</v>
      </c>
      <c r="C360">
        <v>47</v>
      </c>
      <c r="D360">
        <v>103.09</v>
      </c>
      <c r="E360">
        <v>8</v>
      </c>
    </row>
    <row r="361" spans="1:5">
      <c r="A361">
        <v>10141</v>
      </c>
      <c r="B361" t="s">
        <v>1003</v>
      </c>
      <c r="C361">
        <v>34</v>
      </c>
      <c r="D361">
        <v>143.94</v>
      </c>
      <c r="E361">
        <v>9</v>
      </c>
    </row>
    <row r="362" spans="1:5">
      <c r="A362">
        <v>10141</v>
      </c>
      <c r="B362" t="s">
        <v>1005</v>
      </c>
      <c r="C362">
        <v>20</v>
      </c>
      <c r="D362">
        <v>50.86</v>
      </c>
      <c r="E362">
        <v>2</v>
      </c>
    </row>
    <row r="363" spans="1:5">
      <c r="A363">
        <v>10141</v>
      </c>
      <c r="B363" t="s">
        <v>1006</v>
      </c>
      <c r="C363">
        <v>21</v>
      </c>
      <c r="D363">
        <v>32.18</v>
      </c>
      <c r="E363">
        <v>6</v>
      </c>
    </row>
    <row r="364" spans="1:5">
      <c r="A364">
        <v>10141</v>
      </c>
      <c r="B364" t="s">
        <v>1007</v>
      </c>
      <c r="C364">
        <v>40</v>
      </c>
      <c r="D364">
        <v>104.09</v>
      </c>
      <c r="E364">
        <v>1</v>
      </c>
    </row>
    <row r="365" spans="1:5">
      <c r="A365">
        <v>10141</v>
      </c>
      <c r="B365" t="s">
        <v>1008</v>
      </c>
      <c r="C365">
        <v>24</v>
      </c>
      <c r="D365">
        <v>53.03</v>
      </c>
      <c r="E365">
        <v>7</v>
      </c>
    </row>
    <row r="366" spans="1:5">
      <c r="A366">
        <v>10141</v>
      </c>
      <c r="B366" t="s">
        <v>1010</v>
      </c>
      <c r="C366">
        <v>44</v>
      </c>
      <c r="D366">
        <v>94.92</v>
      </c>
      <c r="E366">
        <v>3</v>
      </c>
    </row>
    <row r="367" spans="1:5">
      <c r="A367">
        <v>10142</v>
      </c>
      <c r="B367" t="s">
        <v>1013</v>
      </c>
      <c r="C367">
        <v>33</v>
      </c>
      <c r="D367">
        <v>166.24</v>
      </c>
      <c r="E367">
        <v>12</v>
      </c>
    </row>
    <row r="368" spans="1:5">
      <c r="A368">
        <v>10142</v>
      </c>
      <c r="B368" t="s">
        <v>999</v>
      </c>
      <c r="C368">
        <v>33</v>
      </c>
      <c r="D368">
        <v>140.5</v>
      </c>
      <c r="E368">
        <v>13</v>
      </c>
    </row>
    <row r="369" spans="1:5">
      <c r="A369">
        <v>10142</v>
      </c>
      <c r="B369" t="s">
        <v>1014</v>
      </c>
      <c r="C369">
        <v>46</v>
      </c>
      <c r="D369">
        <v>167.83</v>
      </c>
      <c r="E369">
        <v>11</v>
      </c>
    </row>
    <row r="370" spans="1:5">
      <c r="A370">
        <v>10142</v>
      </c>
      <c r="B370" t="s">
        <v>1015</v>
      </c>
      <c r="C370">
        <v>47</v>
      </c>
      <c r="D370">
        <v>129.76</v>
      </c>
      <c r="E370">
        <v>8</v>
      </c>
    </row>
    <row r="371" spans="1:5">
      <c r="A371">
        <v>10142</v>
      </c>
      <c r="B371" t="s">
        <v>1016</v>
      </c>
      <c r="C371">
        <v>22</v>
      </c>
      <c r="D371">
        <v>95.8</v>
      </c>
      <c r="E371">
        <v>10</v>
      </c>
    </row>
    <row r="372" spans="1:5">
      <c r="A372">
        <v>10142</v>
      </c>
      <c r="B372" t="s">
        <v>1004</v>
      </c>
      <c r="C372">
        <v>24</v>
      </c>
      <c r="D372">
        <v>122.08</v>
      </c>
      <c r="E372">
        <v>15</v>
      </c>
    </row>
    <row r="373" spans="1:5">
      <c r="A373">
        <v>10142</v>
      </c>
      <c r="B373" t="s">
        <v>1017</v>
      </c>
      <c r="C373">
        <v>24</v>
      </c>
      <c r="D373">
        <v>79.87</v>
      </c>
      <c r="E373">
        <v>7</v>
      </c>
    </row>
    <row r="374" spans="1:5">
      <c r="A374">
        <v>10142</v>
      </c>
      <c r="B374" t="s">
        <v>1018</v>
      </c>
      <c r="C374">
        <v>33</v>
      </c>
      <c r="D374">
        <v>114.29</v>
      </c>
      <c r="E374">
        <v>6</v>
      </c>
    </row>
    <row r="375" spans="1:5">
      <c r="A375">
        <v>10142</v>
      </c>
      <c r="B375" t="s">
        <v>1019</v>
      </c>
      <c r="C375">
        <v>49</v>
      </c>
      <c r="D375">
        <v>74.349999999999994</v>
      </c>
      <c r="E375">
        <v>1</v>
      </c>
    </row>
    <row r="376" spans="1:5">
      <c r="A376">
        <v>10142</v>
      </c>
      <c r="B376" t="s">
        <v>1009</v>
      </c>
      <c r="C376">
        <v>42</v>
      </c>
      <c r="D376">
        <v>60.9</v>
      </c>
      <c r="E376">
        <v>16</v>
      </c>
    </row>
    <row r="377" spans="1:5">
      <c r="A377">
        <v>10142</v>
      </c>
      <c r="B377" t="s">
        <v>1011</v>
      </c>
      <c r="C377">
        <v>42</v>
      </c>
      <c r="D377">
        <v>56.24</v>
      </c>
      <c r="E377">
        <v>14</v>
      </c>
    </row>
    <row r="378" spans="1:5">
      <c r="A378">
        <v>10142</v>
      </c>
      <c r="B378" t="s">
        <v>1021</v>
      </c>
      <c r="C378">
        <v>41</v>
      </c>
      <c r="D378">
        <v>55.34</v>
      </c>
      <c r="E378">
        <v>2</v>
      </c>
    </row>
    <row r="379" spans="1:5">
      <c r="A379">
        <v>10142</v>
      </c>
      <c r="B379" t="s">
        <v>1022</v>
      </c>
      <c r="C379">
        <v>43</v>
      </c>
      <c r="D379">
        <v>77.08</v>
      </c>
      <c r="E379">
        <v>9</v>
      </c>
    </row>
    <row r="380" spans="1:5">
      <c r="A380">
        <v>10142</v>
      </c>
      <c r="B380" t="s">
        <v>1024</v>
      </c>
      <c r="C380">
        <v>21</v>
      </c>
      <c r="D380">
        <v>92.16</v>
      </c>
      <c r="E380">
        <v>3</v>
      </c>
    </row>
    <row r="381" spans="1:5">
      <c r="A381">
        <v>10142</v>
      </c>
      <c r="B381" t="s">
        <v>1025</v>
      </c>
      <c r="C381">
        <v>38</v>
      </c>
      <c r="D381">
        <v>91.37</v>
      </c>
      <c r="E381">
        <v>4</v>
      </c>
    </row>
    <row r="382" spans="1:5">
      <c r="A382">
        <v>10142</v>
      </c>
      <c r="B382" t="s">
        <v>1026</v>
      </c>
      <c r="C382">
        <v>39</v>
      </c>
      <c r="D382">
        <v>46.96</v>
      </c>
      <c r="E382">
        <v>5</v>
      </c>
    </row>
    <row r="383" spans="1:5">
      <c r="A383">
        <v>10143</v>
      </c>
      <c r="B383" t="s">
        <v>1012</v>
      </c>
      <c r="C383">
        <v>49</v>
      </c>
      <c r="D383">
        <v>133.28</v>
      </c>
      <c r="E383">
        <v>15</v>
      </c>
    </row>
    <row r="384" spans="1:5">
      <c r="A384">
        <v>10143</v>
      </c>
      <c r="B384" t="s">
        <v>1027</v>
      </c>
      <c r="C384">
        <v>32</v>
      </c>
      <c r="D384">
        <v>126.15</v>
      </c>
      <c r="E384">
        <v>7</v>
      </c>
    </row>
    <row r="385" spans="1:5">
      <c r="A385">
        <v>10143</v>
      </c>
      <c r="B385" t="s">
        <v>1029</v>
      </c>
      <c r="C385">
        <v>46</v>
      </c>
      <c r="D385">
        <v>70.540000000000006</v>
      </c>
      <c r="E385">
        <v>13</v>
      </c>
    </row>
    <row r="386" spans="1:5">
      <c r="A386">
        <v>10143</v>
      </c>
      <c r="B386" t="s">
        <v>1030</v>
      </c>
      <c r="C386">
        <v>34</v>
      </c>
      <c r="D386">
        <v>99.52</v>
      </c>
      <c r="E386">
        <v>12</v>
      </c>
    </row>
    <row r="387" spans="1:5">
      <c r="A387">
        <v>10143</v>
      </c>
      <c r="B387" t="s">
        <v>1032</v>
      </c>
      <c r="C387">
        <v>27</v>
      </c>
      <c r="D387">
        <v>63.71</v>
      </c>
      <c r="E387">
        <v>8</v>
      </c>
    </row>
    <row r="388" spans="1:5">
      <c r="A388">
        <v>10143</v>
      </c>
      <c r="B388" t="s">
        <v>1033</v>
      </c>
      <c r="C388">
        <v>33</v>
      </c>
      <c r="D388">
        <v>59.83</v>
      </c>
      <c r="E388">
        <v>9</v>
      </c>
    </row>
    <row r="389" spans="1:5">
      <c r="A389">
        <v>10143</v>
      </c>
      <c r="B389" t="s">
        <v>1020</v>
      </c>
      <c r="C389">
        <v>23</v>
      </c>
      <c r="D389">
        <v>74.64</v>
      </c>
      <c r="E389">
        <v>14</v>
      </c>
    </row>
    <row r="390" spans="1:5">
      <c r="A390">
        <v>10143</v>
      </c>
      <c r="B390" t="s">
        <v>1034</v>
      </c>
      <c r="C390">
        <v>28</v>
      </c>
      <c r="D390">
        <v>55.96</v>
      </c>
      <c r="E390">
        <v>6</v>
      </c>
    </row>
    <row r="391" spans="1:5">
      <c r="A391">
        <v>10143</v>
      </c>
      <c r="B391" t="s">
        <v>1037</v>
      </c>
      <c r="C391">
        <v>34</v>
      </c>
      <c r="D391">
        <v>34.909999999999997</v>
      </c>
      <c r="E391">
        <v>1</v>
      </c>
    </row>
    <row r="392" spans="1:5">
      <c r="A392">
        <v>10143</v>
      </c>
      <c r="B392" t="s">
        <v>1038</v>
      </c>
      <c r="C392">
        <v>36</v>
      </c>
      <c r="D392">
        <v>86.77</v>
      </c>
      <c r="E392">
        <v>2</v>
      </c>
    </row>
    <row r="393" spans="1:5">
      <c r="A393">
        <v>10143</v>
      </c>
      <c r="B393" t="s">
        <v>1039</v>
      </c>
      <c r="C393">
        <v>26</v>
      </c>
      <c r="D393">
        <v>87.8</v>
      </c>
      <c r="E393">
        <v>11</v>
      </c>
    </row>
    <row r="394" spans="1:5">
      <c r="A394">
        <v>10143</v>
      </c>
      <c r="B394" t="s">
        <v>1040</v>
      </c>
      <c r="C394">
        <v>26</v>
      </c>
      <c r="D394">
        <v>79.78</v>
      </c>
      <c r="E394">
        <v>4</v>
      </c>
    </row>
    <row r="395" spans="1:5">
      <c r="A395">
        <v>10143</v>
      </c>
      <c r="B395" t="s">
        <v>1023</v>
      </c>
      <c r="C395">
        <v>31</v>
      </c>
      <c r="D395">
        <v>69.39</v>
      </c>
      <c r="E395">
        <v>16</v>
      </c>
    </row>
    <row r="396" spans="1:5">
      <c r="A396">
        <v>10143</v>
      </c>
      <c r="B396" t="s">
        <v>1042</v>
      </c>
      <c r="C396">
        <v>28</v>
      </c>
      <c r="D396">
        <v>70.400000000000006</v>
      </c>
      <c r="E396">
        <v>3</v>
      </c>
    </row>
    <row r="397" spans="1:5">
      <c r="A397">
        <v>10143</v>
      </c>
      <c r="B397" t="s">
        <v>1043</v>
      </c>
      <c r="C397">
        <v>34</v>
      </c>
      <c r="D397">
        <v>65.150000000000006</v>
      </c>
      <c r="E397">
        <v>5</v>
      </c>
    </row>
    <row r="398" spans="1:5">
      <c r="A398">
        <v>10143</v>
      </c>
      <c r="B398" t="s">
        <v>1044</v>
      </c>
      <c r="C398">
        <v>37</v>
      </c>
      <c r="D398">
        <v>49.66</v>
      </c>
      <c r="E398">
        <v>10</v>
      </c>
    </row>
    <row r="399" spans="1:5">
      <c r="A399">
        <v>10144</v>
      </c>
      <c r="B399" t="s">
        <v>1036</v>
      </c>
      <c r="C399">
        <v>20</v>
      </c>
      <c r="D399">
        <v>56.41</v>
      </c>
      <c r="E399">
        <v>1</v>
      </c>
    </row>
    <row r="400" spans="1:5">
      <c r="A400">
        <v>10145</v>
      </c>
      <c r="B400" t="s">
        <v>1045</v>
      </c>
      <c r="C400">
        <v>45</v>
      </c>
      <c r="D400">
        <v>76.56</v>
      </c>
      <c r="E400">
        <v>6</v>
      </c>
    </row>
    <row r="401" spans="1:5">
      <c r="A401">
        <v>10145</v>
      </c>
      <c r="B401" t="s">
        <v>1046</v>
      </c>
      <c r="C401">
        <v>37</v>
      </c>
      <c r="D401">
        <v>104.67</v>
      </c>
      <c r="E401">
        <v>9</v>
      </c>
    </row>
    <row r="402" spans="1:5">
      <c r="A402">
        <v>10145</v>
      </c>
      <c r="B402" t="s">
        <v>1047</v>
      </c>
      <c r="C402">
        <v>33</v>
      </c>
      <c r="D402">
        <v>154.93</v>
      </c>
      <c r="E402">
        <v>8</v>
      </c>
    </row>
    <row r="403" spans="1:5">
      <c r="A403">
        <v>10145</v>
      </c>
      <c r="B403" t="s">
        <v>1048</v>
      </c>
      <c r="C403">
        <v>49</v>
      </c>
      <c r="D403">
        <v>146.1</v>
      </c>
      <c r="E403">
        <v>5</v>
      </c>
    </row>
    <row r="404" spans="1:5">
      <c r="A404">
        <v>10145</v>
      </c>
      <c r="B404" t="s">
        <v>1028</v>
      </c>
      <c r="C404">
        <v>30</v>
      </c>
      <c r="D404">
        <v>71.81</v>
      </c>
      <c r="E404">
        <v>14</v>
      </c>
    </row>
    <row r="405" spans="1:5">
      <c r="A405">
        <v>10145</v>
      </c>
      <c r="B405" t="s">
        <v>1049</v>
      </c>
      <c r="C405">
        <v>30</v>
      </c>
      <c r="D405">
        <v>52.7</v>
      </c>
      <c r="E405">
        <v>10</v>
      </c>
    </row>
    <row r="406" spans="1:5">
      <c r="A406">
        <v>10145</v>
      </c>
      <c r="B406" t="s">
        <v>1050</v>
      </c>
      <c r="C406">
        <v>43</v>
      </c>
      <c r="D406">
        <v>103.68</v>
      </c>
      <c r="E406">
        <v>7</v>
      </c>
    </row>
    <row r="407" spans="1:5">
      <c r="A407">
        <v>10145</v>
      </c>
      <c r="B407" t="s">
        <v>1031</v>
      </c>
      <c r="C407">
        <v>40</v>
      </c>
      <c r="D407">
        <v>87.54</v>
      </c>
      <c r="E407">
        <v>16</v>
      </c>
    </row>
    <row r="408" spans="1:5">
      <c r="A408">
        <v>10145</v>
      </c>
      <c r="B408" t="s">
        <v>1051</v>
      </c>
      <c r="C408">
        <v>47</v>
      </c>
      <c r="D408">
        <v>63.98</v>
      </c>
      <c r="E408">
        <v>11</v>
      </c>
    </row>
    <row r="409" spans="1:5">
      <c r="A409">
        <v>10145</v>
      </c>
      <c r="B409" t="s">
        <v>1062</v>
      </c>
      <c r="C409">
        <v>27</v>
      </c>
      <c r="D409">
        <v>56.1</v>
      </c>
      <c r="E409">
        <v>3</v>
      </c>
    </row>
    <row r="410" spans="1:5">
      <c r="A410">
        <v>10145</v>
      </c>
      <c r="B410" t="s">
        <v>1035</v>
      </c>
      <c r="C410">
        <v>33</v>
      </c>
      <c r="D410">
        <v>71.73</v>
      </c>
      <c r="E410">
        <v>15</v>
      </c>
    </row>
    <row r="411" spans="1:5">
      <c r="A411">
        <v>10145</v>
      </c>
      <c r="B411" t="s">
        <v>1052</v>
      </c>
      <c r="C411">
        <v>33</v>
      </c>
      <c r="D411">
        <v>99.89</v>
      </c>
      <c r="E411">
        <v>12</v>
      </c>
    </row>
    <row r="412" spans="1:5">
      <c r="A412">
        <v>10145</v>
      </c>
      <c r="B412" t="s">
        <v>1066</v>
      </c>
      <c r="C412">
        <v>31</v>
      </c>
      <c r="D412">
        <v>39.43</v>
      </c>
      <c r="E412">
        <v>1</v>
      </c>
    </row>
    <row r="413" spans="1:5">
      <c r="A413">
        <v>10145</v>
      </c>
      <c r="B413" t="s">
        <v>1067</v>
      </c>
      <c r="C413">
        <v>27</v>
      </c>
      <c r="D413">
        <v>95.93</v>
      </c>
      <c r="E413">
        <v>4</v>
      </c>
    </row>
    <row r="414" spans="1:5">
      <c r="A414">
        <v>10145</v>
      </c>
      <c r="B414" t="s">
        <v>1068</v>
      </c>
      <c r="C414">
        <v>38</v>
      </c>
      <c r="D414">
        <v>73.22</v>
      </c>
      <c r="E414">
        <v>2</v>
      </c>
    </row>
    <row r="415" spans="1:5">
      <c r="A415">
        <v>10145</v>
      </c>
      <c r="B415" t="s">
        <v>1041</v>
      </c>
      <c r="C415">
        <v>20</v>
      </c>
      <c r="D415">
        <v>113.9</v>
      </c>
      <c r="E415">
        <v>13</v>
      </c>
    </row>
    <row r="416" spans="1:5">
      <c r="A416">
        <v>10146</v>
      </c>
      <c r="B416" t="s">
        <v>1060</v>
      </c>
      <c r="C416">
        <v>47</v>
      </c>
      <c r="D416">
        <v>60.3</v>
      </c>
      <c r="E416">
        <v>2</v>
      </c>
    </row>
    <row r="417" spans="1:5">
      <c r="A417">
        <v>10146</v>
      </c>
      <c r="B417" t="s">
        <v>1061</v>
      </c>
      <c r="C417">
        <v>29</v>
      </c>
      <c r="D417">
        <v>130.94</v>
      </c>
      <c r="E417">
        <v>1</v>
      </c>
    </row>
    <row r="418" spans="1:5">
      <c r="A418">
        <v>10147</v>
      </c>
      <c r="B418" t="s">
        <v>1053</v>
      </c>
      <c r="C418">
        <v>48</v>
      </c>
      <c r="D418">
        <v>161.49</v>
      </c>
      <c r="E418">
        <v>7</v>
      </c>
    </row>
    <row r="419" spans="1:5">
      <c r="A419">
        <v>10147</v>
      </c>
      <c r="B419" t="s">
        <v>1054</v>
      </c>
      <c r="C419">
        <v>31</v>
      </c>
      <c r="D419">
        <v>110.39</v>
      </c>
      <c r="E419">
        <v>5</v>
      </c>
    </row>
    <row r="420" spans="1:5">
      <c r="A420">
        <v>10147</v>
      </c>
      <c r="B420" t="s">
        <v>1055</v>
      </c>
      <c r="C420">
        <v>21</v>
      </c>
      <c r="D420">
        <v>74.209999999999994</v>
      </c>
      <c r="E420">
        <v>8</v>
      </c>
    </row>
    <row r="421" spans="1:5">
      <c r="A421">
        <v>10147</v>
      </c>
      <c r="B421" t="s">
        <v>1056</v>
      </c>
      <c r="C421">
        <v>33</v>
      </c>
      <c r="D421">
        <v>97.89</v>
      </c>
      <c r="E421">
        <v>4</v>
      </c>
    </row>
    <row r="422" spans="1:5">
      <c r="A422">
        <v>10147</v>
      </c>
      <c r="B422" t="s">
        <v>1057</v>
      </c>
      <c r="C422">
        <v>26</v>
      </c>
      <c r="D422">
        <v>70.84</v>
      </c>
      <c r="E422">
        <v>3</v>
      </c>
    </row>
    <row r="423" spans="1:5">
      <c r="A423">
        <v>10147</v>
      </c>
      <c r="B423" t="s">
        <v>1058</v>
      </c>
      <c r="C423">
        <v>36</v>
      </c>
      <c r="D423">
        <v>74.78</v>
      </c>
      <c r="E423">
        <v>10</v>
      </c>
    </row>
    <row r="424" spans="1:5">
      <c r="A424">
        <v>10147</v>
      </c>
      <c r="B424" t="s">
        <v>1059</v>
      </c>
      <c r="C424">
        <v>37</v>
      </c>
      <c r="D424">
        <v>129.35</v>
      </c>
      <c r="E424">
        <v>9</v>
      </c>
    </row>
    <row r="425" spans="1:5">
      <c r="A425">
        <v>10147</v>
      </c>
      <c r="B425" t="s">
        <v>1073</v>
      </c>
      <c r="C425">
        <v>25</v>
      </c>
      <c r="D425">
        <v>33.229999999999997</v>
      </c>
      <c r="E425">
        <v>1</v>
      </c>
    </row>
    <row r="426" spans="1:5">
      <c r="A426">
        <v>10147</v>
      </c>
      <c r="B426" t="s">
        <v>1063</v>
      </c>
      <c r="C426">
        <v>30</v>
      </c>
      <c r="D426">
        <v>48.98</v>
      </c>
      <c r="E426">
        <v>6</v>
      </c>
    </row>
    <row r="427" spans="1:5">
      <c r="A427">
        <v>10147</v>
      </c>
      <c r="B427" t="s">
        <v>1064</v>
      </c>
      <c r="C427">
        <v>23</v>
      </c>
      <c r="D427">
        <v>123.58</v>
      </c>
      <c r="E427">
        <v>2</v>
      </c>
    </row>
    <row r="428" spans="1:5">
      <c r="A428">
        <v>10147</v>
      </c>
      <c r="B428" t="s">
        <v>1065</v>
      </c>
      <c r="C428">
        <v>31</v>
      </c>
      <c r="D428">
        <v>72.760000000000005</v>
      </c>
      <c r="E428">
        <v>11</v>
      </c>
    </row>
    <row r="429" spans="1:5">
      <c r="A429">
        <v>10148</v>
      </c>
      <c r="B429" t="s">
        <v>1069</v>
      </c>
      <c r="C429">
        <v>23</v>
      </c>
      <c r="D429">
        <v>114.65</v>
      </c>
      <c r="E429">
        <v>13</v>
      </c>
    </row>
    <row r="430" spans="1:5">
      <c r="A430">
        <v>10148</v>
      </c>
      <c r="B430" t="s">
        <v>1074</v>
      </c>
      <c r="C430">
        <v>47</v>
      </c>
      <c r="D430">
        <v>108.26</v>
      </c>
      <c r="E430">
        <v>9</v>
      </c>
    </row>
    <row r="431" spans="1:5">
      <c r="A431">
        <v>10148</v>
      </c>
      <c r="B431" t="s">
        <v>1070</v>
      </c>
      <c r="C431">
        <v>25</v>
      </c>
      <c r="D431">
        <v>136.56</v>
      </c>
      <c r="E431">
        <v>12</v>
      </c>
    </row>
    <row r="432" spans="1:5">
      <c r="A432">
        <v>10148</v>
      </c>
      <c r="B432" t="s">
        <v>1071</v>
      </c>
      <c r="C432">
        <v>27</v>
      </c>
      <c r="D432">
        <v>113.52</v>
      </c>
      <c r="E432">
        <v>10</v>
      </c>
    </row>
    <row r="433" spans="1:5">
      <c r="A433">
        <v>10148</v>
      </c>
      <c r="B433" t="s">
        <v>1003</v>
      </c>
      <c r="C433">
        <v>32</v>
      </c>
      <c r="D433">
        <v>143.94</v>
      </c>
      <c r="E433">
        <v>14</v>
      </c>
    </row>
    <row r="434" spans="1:5">
      <c r="A434">
        <v>10148</v>
      </c>
      <c r="B434" t="s">
        <v>1072</v>
      </c>
      <c r="C434">
        <v>28</v>
      </c>
      <c r="D434">
        <v>135.63</v>
      </c>
      <c r="E434">
        <v>11</v>
      </c>
    </row>
    <row r="435" spans="1:5">
      <c r="A435">
        <v>10148</v>
      </c>
      <c r="B435" t="s">
        <v>975</v>
      </c>
      <c r="C435">
        <v>34</v>
      </c>
      <c r="D435">
        <v>83.75</v>
      </c>
      <c r="E435">
        <v>1</v>
      </c>
    </row>
    <row r="436" spans="1:5">
      <c r="A436">
        <v>10148</v>
      </c>
      <c r="B436" t="s">
        <v>1075</v>
      </c>
      <c r="C436">
        <v>29</v>
      </c>
      <c r="D436">
        <v>66.28</v>
      </c>
      <c r="E436">
        <v>2</v>
      </c>
    </row>
    <row r="437" spans="1:5">
      <c r="A437">
        <v>10148</v>
      </c>
      <c r="B437" t="s">
        <v>1076</v>
      </c>
      <c r="C437">
        <v>25</v>
      </c>
      <c r="D437">
        <v>65.41</v>
      </c>
      <c r="E437">
        <v>6</v>
      </c>
    </row>
    <row r="438" spans="1:5">
      <c r="A438">
        <v>10148</v>
      </c>
      <c r="B438" t="s">
        <v>1077</v>
      </c>
      <c r="C438">
        <v>47</v>
      </c>
      <c r="D438">
        <v>46.29</v>
      </c>
      <c r="E438">
        <v>8</v>
      </c>
    </row>
    <row r="439" spans="1:5">
      <c r="A439">
        <v>10148</v>
      </c>
      <c r="B439" t="s">
        <v>1078</v>
      </c>
      <c r="C439">
        <v>21</v>
      </c>
      <c r="D439">
        <v>77.239999999999995</v>
      </c>
      <c r="E439">
        <v>4</v>
      </c>
    </row>
    <row r="440" spans="1:5">
      <c r="A440">
        <v>10148</v>
      </c>
      <c r="B440" t="s">
        <v>1079</v>
      </c>
      <c r="C440">
        <v>34</v>
      </c>
      <c r="D440">
        <v>115.09</v>
      </c>
      <c r="E440">
        <v>3</v>
      </c>
    </row>
    <row r="441" spans="1:5">
      <c r="A441">
        <v>10148</v>
      </c>
      <c r="B441" t="s">
        <v>1080</v>
      </c>
      <c r="C441">
        <v>31</v>
      </c>
      <c r="D441">
        <v>71.91</v>
      </c>
      <c r="E441">
        <v>5</v>
      </c>
    </row>
    <row r="442" spans="1:5">
      <c r="A442">
        <v>10148</v>
      </c>
      <c r="B442" t="s">
        <v>1081</v>
      </c>
      <c r="C442">
        <v>27</v>
      </c>
      <c r="D442">
        <v>96.37</v>
      </c>
      <c r="E442">
        <v>7</v>
      </c>
    </row>
    <row r="443" spans="1:5">
      <c r="A443">
        <v>10149</v>
      </c>
      <c r="B443" t="s">
        <v>981</v>
      </c>
      <c r="C443">
        <v>50</v>
      </c>
      <c r="D443">
        <v>87.33</v>
      </c>
      <c r="E443">
        <v>4</v>
      </c>
    </row>
    <row r="444" spans="1:5">
      <c r="A444">
        <v>10149</v>
      </c>
      <c r="B444" t="s">
        <v>982</v>
      </c>
      <c r="C444">
        <v>30</v>
      </c>
      <c r="D444">
        <v>48.52</v>
      </c>
      <c r="E444">
        <v>3</v>
      </c>
    </row>
    <row r="445" spans="1:5">
      <c r="A445">
        <v>10149</v>
      </c>
      <c r="B445" t="s">
        <v>973</v>
      </c>
      <c r="C445">
        <v>34</v>
      </c>
      <c r="D445">
        <v>156.4</v>
      </c>
      <c r="E445">
        <v>11</v>
      </c>
    </row>
    <row r="446" spans="1:5">
      <c r="A446">
        <v>10149</v>
      </c>
      <c r="B446" t="s">
        <v>974</v>
      </c>
      <c r="C446">
        <v>24</v>
      </c>
      <c r="D446">
        <v>50.85</v>
      </c>
      <c r="E446">
        <v>10</v>
      </c>
    </row>
    <row r="447" spans="1:5">
      <c r="A447">
        <v>10149</v>
      </c>
      <c r="B447" t="s">
        <v>977</v>
      </c>
      <c r="C447">
        <v>33</v>
      </c>
      <c r="D447">
        <v>125.86</v>
      </c>
      <c r="E447">
        <v>8</v>
      </c>
    </row>
    <row r="448" spans="1:5">
      <c r="A448">
        <v>10149</v>
      </c>
      <c r="B448" t="s">
        <v>978</v>
      </c>
      <c r="C448">
        <v>23</v>
      </c>
      <c r="D448">
        <v>167.06</v>
      </c>
      <c r="E448">
        <v>5</v>
      </c>
    </row>
    <row r="449" spans="1:5">
      <c r="A449">
        <v>10149</v>
      </c>
      <c r="B449" t="s">
        <v>991</v>
      </c>
      <c r="C449">
        <v>42</v>
      </c>
      <c r="D449">
        <v>89.29</v>
      </c>
      <c r="E449">
        <v>2</v>
      </c>
    </row>
    <row r="450" spans="1:5">
      <c r="A450">
        <v>10149</v>
      </c>
      <c r="B450" t="s">
        <v>979</v>
      </c>
      <c r="C450">
        <v>36</v>
      </c>
      <c r="D450">
        <v>31.2</v>
      </c>
      <c r="E450">
        <v>7</v>
      </c>
    </row>
    <row r="451" spans="1:5">
      <c r="A451">
        <v>10149</v>
      </c>
      <c r="B451" t="s">
        <v>980</v>
      </c>
      <c r="C451">
        <v>49</v>
      </c>
      <c r="D451">
        <v>39.869999999999997</v>
      </c>
      <c r="E451">
        <v>6</v>
      </c>
    </row>
    <row r="452" spans="1:5">
      <c r="A452">
        <v>10149</v>
      </c>
      <c r="B452" t="s">
        <v>976</v>
      </c>
      <c r="C452">
        <v>26</v>
      </c>
      <c r="D452">
        <v>38.57</v>
      </c>
      <c r="E452">
        <v>9</v>
      </c>
    </row>
    <row r="453" spans="1:5">
      <c r="A453">
        <v>10149</v>
      </c>
      <c r="B453" t="s">
        <v>995</v>
      </c>
      <c r="C453">
        <v>20</v>
      </c>
      <c r="D453">
        <v>90.57</v>
      </c>
      <c r="E453">
        <v>1</v>
      </c>
    </row>
    <row r="454" spans="1:5">
      <c r="A454">
        <v>10150</v>
      </c>
      <c r="B454" t="s">
        <v>983</v>
      </c>
      <c r="C454">
        <v>45</v>
      </c>
      <c r="D454">
        <v>182.16</v>
      </c>
      <c r="E454">
        <v>8</v>
      </c>
    </row>
    <row r="455" spans="1:5">
      <c r="A455">
        <v>10150</v>
      </c>
      <c r="B455" t="s">
        <v>984</v>
      </c>
      <c r="C455">
        <v>20</v>
      </c>
      <c r="D455">
        <v>121.15</v>
      </c>
      <c r="E455">
        <v>1</v>
      </c>
    </row>
    <row r="456" spans="1:5">
      <c r="A456">
        <v>10150</v>
      </c>
      <c r="B456" t="s">
        <v>985</v>
      </c>
      <c r="C456">
        <v>30</v>
      </c>
      <c r="D456">
        <v>135.30000000000001</v>
      </c>
      <c r="E456">
        <v>5</v>
      </c>
    </row>
    <row r="457" spans="1:5">
      <c r="A457">
        <v>10150</v>
      </c>
      <c r="B457" t="s">
        <v>986</v>
      </c>
      <c r="C457">
        <v>34</v>
      </c>
      <c r="D457">
        <v>95.67</v>
      </c>
      <c r="E457">
        <v>7</v>
      </c>
    </row>
    <row r="458" spans="1:5">
      <c r="A458">
        <v>10150</v>
      </c>
      <c r="B458" t="s">
        <v>988</v>
      </c>
      <c r="C458">
        <v>47</v>
      </c>
      <c r="D458">
        <v>93.21</v>
      </c>
      <c r="E458">
        <v>9</v>
      </c>
    </row>
    <row r="459" spans="1:5">
      <c r="A459">
        <v>10150</v>
      </c>
      <c r="B459" t="s">
        <v>989</v>
      </c>
      <c r="C459">
        <v>30</v>
      </c>
      <c r="D459">
        <v>56.21</v>
      </c>
      <c r="E459">
        <v>11</v>
      </c>
    </row>
    <row r="460" spans="1:5">
      <c r="A460">
        <v>10150</v>
      </c>
      <c r="B460" t="s">
        <v>990</v>
      </c>
      <c r="C460">
        <v>26</v>
      </c>
      <c r="D460">
        <v>97.39</v>
      </c>
      <c r="E460">
        <v>10</v>
      </c>
    </row>
    <row r="461" spans="1:5">
      <c r="A461">
        <v>10150</v>
      </c>
      <c r="B461" t="s">
        <v>992</v>
      </c>
      <c r="C461">
        <v>49</v>
      </c>
      <c r="D461">
        <v>111.39</v>
      </c>
      <c r="E461">
        <v>2</v>
      </c>
    </row>
    <row r="462" spans="1:5">
      <c r="A462">
        <v>10150</v>
      </c>
      <c r="B462" t="s">
        <v>993</v>
      </c>
      <c r="C462">
        <v>30</v>
      </c>
      <c r="D462">
        <v>47.29</v>
      </c>
      <c r="E462">
        <v>6</v>
      </c>
    </row>
    <row r="463" spans="1:5">
      <c r="A463">
        <v>10150</v>
      </c>
      <c r="B463" t="s">
        <v>997</v>
      </c>
      <c r="C463">
        <v>49</v>
      </c>
      <c r="D463">
        <v>62.05</v>
      </c>
      <c r="E463">
        <v>4</v>
      </c>
    </row>
    <row r="464" spans="1:5">
      <c r="A464">
        <v>10150</v>
      </c>
      <c r="B464" t="s">
        <v>998</v>
      </c>
      <c r="C464">
        <v>20</v>
      </c>
      <c r="D464">
        <v>95.08</v>
      </c>
      <c r="E464">
        <v>3</v>
      </c>
    </row>
    <row r="465" spans="1:5">
      <c r="A465">
        <v>10151</v>
      </c>
      <c r="B465" t="s">
        <v>1000</v>
      </c>
      <c r="C465">
        <v>24</v>
      </c>
      <c r="D465">
        <v>114.95</v>
      </c>
      <c r="E465">
        <v>3</v>
      </c>
    </row>
    <row r="466" spans="1:5">
      <c r="A466">
        <v>10151</v>
      </c>
      <c r="B466" t="s">
        <v>1001</v>
      </c>
      <c r="C466">
        <v>43</v>
      </c>
      <c r="D466">
        <v>152.27000000000001</v>
      </c>
      <c r="E466">
        <v>2</v>
      </c>
    </row>
    <row r="467" spans="1:5">
      <c r="A467">
        <v>10151</v>
      </c>
      <c r="B467" t="s">
        <v>1002</v>
      </c>
      <c r="C467">
        <v>49</v>
      </c>
      <c r="D467">
        <v>106.78</v>
      </c>
      <c r="E467">
        <v>6</v>
      </c>
    </row>
    <row r="468" spans="1:5">
      <c r="A468">
        <v>10151</v>
      </c>
      <c r="B468" t="s">
        <v>987</v>
      </c>
      <c r="C468">
        <v>39</v>
      </c>
      <c r="D468">
        <v>58.34</v>
      </c>
      <c r="E468">
        <v>9</v>
      </c>
    </row>
    <row r="469" spans="1:5">
      <c r="A469">
        <v>10151</v>
      </c>
      <c r="B469" t="s">
        <v>1003</v>
      </c>
      <c r="C469">
        <v>21</v>
      </c>
      <c r="D469">
        <v>167.65</v>
      </c>
      <c r="E469">
        <v>7</v>
      </c>
    </row>
    <row r="470" spans="1:5">
      <c r="A470">
        <v>10151</v>
      </c>
      <c r="B470" t="s">
        <v>994</v>
      </c>
      <c r="C470">
        <v>42</v>
      </c>
      <c r="D470">
        <v>109.9</v>
      </c>
      <c r="E470">
        <v>8</v>
      </c>
    </row>
    <row r="471" spans="1:5">
      <c r="A471">
        <v>10151</v>
      </c>
      <c r="B471" t="s">
        <v>1006</v>
      </c>
      <c r="C471">
        <v>30</v>
      </c>
      <c r="D471">
        <v>29.35</v>
      </c>
      <c r="E471">
        <v>4</v>
      </c>
    </row>
    <row r="472" spans="1:5">
      <c r="A472">
        <v>10151</v>
      </c>
      <c r="B472" t="s">
        <v>996</v>
      </c>
      <c r="C472">
        <v>27</v>
      </c>
      <c r="D472">
        <v>84.75</v>
      </c>
      <c r="E472">
        <v>10</v>
      </c>
    </row>
    <row r="473" spans="1:5">
      <c r="A473">
        <v>10151</v>
      </c>
      <c r="B473" t="s">
        <v>1008</v>
      </c>
      <c r="C473">
        <v>41</v>
      </c>
      <c r="D473">
        <v>43.29</v>
      </c>
      <c r="E473">
        <v>5</v>
      </c>
    </row>
    <row r="474" spans="1:5">
      <c r="A474">
        <v>10151</v>
      </c>
      <c r="B474" t="s">
        <v>1010</v>
      </c>
      <c r="C474">
        <v>26</v>
      </c>
      <c r="D474">
        <v>108.81</v>
      </c>
      <c r="E474">
        <v>1</v>
      </c>
    </row>
    <row r="475" spans="1:5">
      <c r="A475">
        <v>10152</v>
      </c>
      <c r="B475" t="s">
        <v>1004</v>
      </c>
      <c r="C475">
        <v>35</v>
      </c>
      <c r="D475">
        <v>117.77</v>
      </c>
      <c r="E475">
        <v>1</v>
      </c>
    </row>
    <row r="476" spans="1:5">
      <c r="A476">
        <v>10152</v>
      </c>
      <c r="B476" t="s">
        <v>1005</v>
      </c>
      <c r="C476">
        <v>25</v>
      </c>
      <c r="D476">
        <v>49.13</v>
      </c>
      <c r="E476">
        <v>4</v>
      </c>
    </row>
    <row r="477" spans="1:5">
      <c r="A477">
        <v>10152</v>
      </c>
      <c r="B477" t="s">
        <v>1007</v>
      </c>
      <c r="C477">
        <v>23</v>
      </c>
      <c r="D477">
        <v>112.37</v>
      </c>
      <c r="E477">
        <v>3</v>
      </c>
    </row>
    <row r="478" spans="1:5">
      <c r="A478">
        <v>10152</v>
      </c>
      <c r="B478" t="s">
        <v>1009</v>
      </c>
      <c r="C478">
        <v>33</v>
      </c>
      <c r="D478">
        <v>57.17</v>
      </c>
      <c r="E478">
        <v>2</v>
      </c>
    </row>
    <row r="479" spans="1:5">
      <c r="A479">
        <v>10153</v>
      </c>
      <c r="B479" t="s">
        <v>1013</v>
      </c>
      <c r="C479">
        <v>20</v>
      </c>
      <c r="D479">
        <v>201.57</v>
      </c>
      <c r="E479">
        <v>11</v>
      </c>
    </row>
    <row r="480" spans="1:5">
      <c r="A480">
        <v>10153</v>
      </c>
      <c r="B480" t="s">
        <v>999</v>
      </c>
      <c r="C480">
        <v>42</v>
      </c>
      <c r="D480">
        <v>128.41999999999999</v>
      </c>
      <c r="E480">
        <v>12</v>
      </c>
    </row>
    <row r="481" spans="1:5">
      <c r="A481">
        <v>10153</v>
      </c>
      <c r="B481" t="s">
        <v>1014</v>
      </c>
      <c r="C481">
        <v>49</v>
      </c>
      <c r="D481">
        <v>155.72</v>
      </c>
      <c r="E481">
        <v>10</v>
      </c>
    </row>
    <row r="482" spans="1:5">
      <c r="A482">
        <v>10153</v>
      </c>
      <c r="B482" t="s">
        <v>1015</v>
      </c>
      <c r="C482">
        <v>31</v>
      </c>
      <c r="D482">
        <v>125.66</v>
      </c>
      <c r="E482">
        <v>7</v>
      </c>
    </row>
    <row r="483" spans="1:5">
      <c r="A483">
        <v>10153</v>
      </c>
      <c r="B483" t="s">
        <v>1016</v>
      </c>
      <c r="C483">
        <v>29</v>
      </c>
      <c r="D483">
        <v>82.69</v>
      </c>
      <c r="E483">
        <v>9</v>
      </c>
    </row>
    <row r="484" spans="1:5">
      <c r="A484">
        <v>10153</v>
      </c>
      <c r="B484" t="s">
        <v>1017</v>
      </c>
      <c r="C484">
        <v>22</v>
      </c>
      <c r="D484">
        <v>82.5</v>
      </c>
      <c r="E484">
        <v>6</v>
      </c>
    </row>
    <row r="485" spans="1:5">
      <c r="A485">
        <v>10153</v>
      </c>
      <c r="B485" t="s">
        <v>1018</v>
      </c>
      <c r="C485">
        <v>40</v>
      </c>
      <c r="D485">
        <v>111.83</v>
      </c>
      <c r="E485">
        <v>5</v>
      </c>
    </row>
    <row r="486" spans="1:5">
      <c r="A486">
        <v>10153</v>
      </c>
      <c r="B486" t="s">
        <v>1011</v>
      </c>
      <c r="C486">
        <v>31</v>
      </c>
      <c r="D486">
        <v>53.31</v>
      </c>
      <c r="E486">
        <v>13</v>
      </c>
    </row>
    <row r="487" spans="1:5">
      <c r="A487">
        <v>10153</v>
      </c>
      <c r="B487" t="s">
        <v>1021</v>
      </c>
      <c r="C487">
        <v>43</v>
      </c>
      <c r="D487">
        <v>58</v>
      </c>
      <c r="E487">
        <v>1</v>
      </c>
    </row>
    <row r="488" spans="1:5">
      <c r="A488">
        <v>10153</v>
      </c>
      <c r="B488" t="s">
        <v>1022</v>
      </c>
      <c r="C488">
        <v>31</v>
      </c>
      <c r="D488">
        <v>80.55</v>
      </c>
      <c r="E488">
        <v>8</v>
      </c>
    </row>
    <row r="489" spans="1:5">
      <c r="A489">
        <v>10153</v>
      </c>
      <c r="B489" t="s">
        <v>1024</v>
      </c>
      <c r="C489">
        <v>50</v>
      </c>
      <c r="D489">
        <v>87.15</v>
      </c>
      <c r="E489">
        <v>2</v>
      </c>
    </row>
    <row r="490" spans="1:5">
      <c r="A490">
        <v>10153</v>
      </c>
      <c r="B490" t="s">
        <v>1025</v>
      </c>
      <c r="C490">
        <v>20</v>
      </c>
      <c r="D490">
        <v>85.41</v>
      </c>
      <c r="E490">
        <v>3</v>
      </c>
    </row>
    <row r="491" spans="1:5">
      <c r="A491">
        <v>10153</v>
      </c>
      <c r="B491" t="s">
        <v>1026</v>
      </c>
      <c r="C491">
        <v>50</v>
      </c>
      <c r="D491">
        <v>51.87</v>
      </c>
      <c r="E491">
        <v>4</v>
      </c>
    </row>
    <row r="492" spans="1:5">
      <c r="A492">
        <v>10154</v>
      </c>
      <c r="B492" t="s">
        <v>1019</v>
      </c>
      <c r="C492">
        <v>31</v>
      </c>
      <c r="D492">
        <v>75.23</v>
      </c>
      <c r="E492">
        <v>2</v>
      </c>
    </row>
    <row r="493" spans="1:5">
      <c r="A493">
        <v>10154</v>
      </c>
      <c r="B493" t="s">
        <v>1023</v>
      </c>
      <c r="C493">
        <v>36</v>
      </c>
      <c r="D493">
        <v>59.27</v>
      </c>
      <c r="E493">
        <v>1</v>
      </c>
    </row>
    <row r="494" spans="1:5">
      <c r="A494">
        <v>10155</v>
      </c>
      <c r="B494" t="s">
        <v>1012</v>
      </c>
      <c r="C494">
        <v>32</v>
      </c>
      <c r="D494">
        <v>129.19999999999999</v>
      </c>
      <c r="E494">
        <v>13</v>
      </c>
    </row>
    <row r="495" spans="1:5">
      <c r="A495">
        <v>10155</v>
      </c>
      <c r="B495" t="s">
        <v>1027</v>
      </c>
      <c r="C495">
        <v>38</v>
      </c>
      <c r="D495">
        <v>138.77000000000001</v>
      </c>
      <c r="E495">
        <v>5</v>
      </c>
    </row>
    <row r="496" spans="1:5">
      <c r="A496">
        <v>10155</v>
      </c>
      <c r="B496" t="s">
        <v>1029</v>
      </c>
      <c r="C496">
        <v>44</v>
      </c>
      <c r="D496">
        <v>83.44</v>
      </c>
      <c r="E496">
        <v>11</v>
      </c>
    </row>
    <row r="497" spans="1:5">
      <c r="A497">
        <v>10155</v>
      </c>
      <c r="B497" t="s">
        <v>1030</v>
      </c>
      <c r="C497">
        <v>29</v>
      </c>
      <c r="D497">
        <v>105.87</v>
      </c>
      <c r="E497">
        <v>10</v>
      </c>
    </row>
    <row r="498" spans="1:5">
      <c r="A498">
        <v>10155</v>
      </c>
      <c r="B498" t="s">
        <v>1032</v>
      </c>
      <c r="C498">
        <v>23</v>
      </c>
      <c r="D498">
        <v>62.34</v>
      </c>
      <c r="E498">
        <v>6</v>
      </c>
    </row>
    <row r="499" spans="1:5">
      <c r="A499">
        <v>10155</v>
      </c>
      <c r="B499" t="s">
        <v>1033</v>
      </c>
      <c r="C499">
        <v>34</v>
      </c>
      <c r="D499">
        <v>56.55</v>
      </c>
      <c r="E499">
        <v>7</v>
      </c>
    </row>
    <row r="500" spans="1:5">
      <c r="A500">
        <v>10155</v>
      </c>
      <c r="B500" t="s">
        <v>1020</v>
      </c>
      <c r="C500">
        <v>37</v>
      </c>
      <c r="D500">
        <v>76.31</v>
      </c>
      <c r="E500">
        <v>12</v>
      </c>
    </row>
    <row r="501" spans="1:5">
      <c r="A501">
        <v>10155</v>
      </c>
      <c r="B501" t="s">
        <v>1034</v>
      </c>
      <c r="C501">
        <v>44</v>
      </c>
      <c r="D501">
        <v>58.69</v>
      </c>
      <c r="E501">
        <v>4</v>
      </c>
    </row>
    <row r="502" spans="1:5">
      <c r="A502">
        <v>10155</v>
      </c>
      <c r="B502" t="s">
        <v>1039</v>
      </c>
      <c r="C502">
        <v>32</v>
      </c>
      <c r="D502">
        <v>89.61</v>
      </c>
      <c r="E502">
        <v>9</v>
      </c>
    </row>
    <row r="503" spans="1:5">
      <c r="A503">
        <v>10155</v>
      </c>
      <c r="B503" t="s">
        <v>1040</v>
      </c>
      <c r="C503">
        <v>20</v>
      </c>
      <c r="D503">
        <v>87.75</v>
      </c>
      <c r="E503">
        <v>2</v>
      </c>
    </row>
    <row r="504" spans="1:5">
      <c r="A504">
        <v>10155</v>
      </c>
      <c r="B504" t="s">
        <v>1042</v>
      </c>
      <c r="C504">
        <v>43</v>
      </c>
      <c r="D504">
        <v>76.8</v>
      </c>
      <c r="E504">
        <v>1</v>
      </c>
    </row>
    <row r="505" spans="1:5">
      <c r="A505">
        <v>10155</v>
      </c>
      <c r="B505" t="s">
        <v>1043</v>
      </c>
      <c r="C505">
        <v>44</v>
      </c>
      <c r="D505">
        <v>70.33</v>
      </c>
      <c r="E505">
        <v>3</v>
      </c>
    </row>
    <row r="506" spans="1:5">
      <c r="A506">
        <v>10155</v>
      </c>
      <c r="B506" t="s">
        <v>1044</v>
      </c>
      <c r="C506">
        <v>34</v>
      </c>
      <c r="D506">
        <v>49.16</v>
      </c>
      <c r="E506">
        <v>8</v>
      </c>
    </row>
    <row r="507" spans="1:5">
      <c r="A507">
        <v>10156</v>
      </c>
      <c r="B507" t="s">
        <v>1037</v>
      </c>
      <c r="C507">
        <v>20</v>
      </c>
      <c r="D507">
        <v>43.64</v>
      </c>
      <c r="E507">
        <v>1</v>
      </c>
    </row>
    <row r="508" spans="1:5">
      <c r="A508">
        <v>10156</v>
      </c>
      <c r="B508" t="s">
        <v>1038</v>
      </c>
      <c r="C508">
        <v>48</v>
      </c>
      <c r="D508">
        <v>77.64</v>
      </c>
      <c r="E508">
        <v>2</v>
      </c>
    </row>
    <row r="509" spans="1:5">
      <c r="A509">
        <v>10157</v>
      </c>
      <c r="B509" t="s">
        <v>1028</v>
      </c>
      <c r="C509">
        <v>33</v>
      </c>
      <c r="D509">
        <v>69.27</v>
      </c>
      <c r="E509">
        <v>3</v>
      </c>
    </row>
    <row r="510" spans="1:5">
      <c r="A510">
        <v>10157</v>
      </c>
      <c r="B510" t="s">
        <v>1031</v>
      </c>
      <c r="C510">
        <v>40</v>
      </c>
      <c r="D510">
        <v>89.72</v>
      </c>
      <c r="E510">
        <v>5</v>
      </c>
    </row>
    <row r="511" spans="1:5">
      <c r="A511">
        <v>10157</v>
      </c>
      <c r="B511" t="s">
        <v>1035</v>
      </c>
      <c r="C511">
        <v>33</v>
      </c>
      <c r="D511">
        <v>66.650000000000006</v>
      </c>
      <c r="E511">
        <v>4</v>
      </c>
    </row>
    <row r="512" spans="1:5">
      <c r="A512">
        <v>10157</v>
      </c>
      <c r="B512" t="s">
        <v>1052</v>
      </c>
      <c r="C512">
        <v>34</v>
      </c>
      <c r="D512">
        <v>83.91</v>
      </c>
      <c r="E512">
        <v>1</v>
      </c>
    </row>
    <row r="513" spans="1:5">
      <c r="A513">
        <v>10157</v>
      </c>
      <c r="B513" t="s">
        <v>1036</v>
      </c>
      <c r="C513">
        <v>28</v>
      </c>
      <c r="D513">
        <v>56.41</v>
      </c>
      <c r="E513">
        <v>6</v>
      </c>
    </row>
    <row r="514" spans="1:5">
      <c r="A514">
        <v>10157</v>
      </c>
      <c r="B514" t="s">
        <v>1041</v>
      </c>
      <c r="C514">
        <v>48</v>
      </c>
      <c r="D514">
        <v>109.16</v>
      </c>
      <c r="E514">
        <v>2</v>
      </c>
    </row>
    <row r="515" spans="1:5">
      <c r="A515">
        <v>10158</v>
      </c>
      <c r="B515" t="s">
        <v>1051</v>
      </c>
      <c r="C515">
        <v>22</v>
      </c>
      <c r="D515">
        <v>67.790000000000006</v>
      </c>
      <c r="E515">
        <v>1</v>
      </c>
    </row>
    <row r="516" spans="1:5">
      <c r="A516">
        <v>10159</v>
      </c>
      <c r="B516" t="s">
        <v>1045</v>
      </c>
      <c r="C516">
        <v>49</v>
      </c>
      <c r="D516">
        <v>81.349999999999994</v>
      </c>
      <c r="E516">
        <v>14</v>
      </c>
    </row>
    <row r="517" spans="1:5">
      <c r="A517">
        <v>10159</v>
      </c>
      <c r="B517" t="s">
        <v>1046</v>
      </c>
      <c r="C517">
        <v>37</v>
      </c>
      <c r="D517">
        <v>101.1</v>
      </c>
      <c r="E517">
        <v>17</v>
      </c>
    </row>
    <row r="518" spans="1:5">
      <c r="A518">
        <v>10159</v>
      </c>
      <c r="B518" t="s">
        <v>1047</v>
      </c>
      <c r="C518">
        <v>22</v>
      </c>
      <c r="D518">
        <v>170.42</v>
      </c>
      <c r="E518">
        <v>16</v>
      </c>
    </row>
    <row r="519" spans="1:5">
      <c r="A519">
        <v>10159</v>
      </c>
      <c r="B519" t="s">
        <v>1053</v>
      </c>
      <c r="C519">
        <v>41</v>
      </c>
      <c r="D519">
        <v>188.73</v>
      </c>
      <c r="E519">
        <v>2</v>
      </c>
    </row>
    <row r="520" spans="1:5">
      <c r="A520">
        <v>10159</v>
      </c>
      <c r="B520" t="s">
        <v>1048</v>
      </c>
      <c r="C520">
        <v>38</v>
      </c>
      <c r="D520">
        <v>131.04</v>
      </c>
      <c r="E520">
        <v>13</v>
      </c>
    </row>
    <row r="521" spans="1:5">
      <c r="A521">
        <v>10159</v>
      </c>
      <c r="B521" t="s">
        <v>1055</v>
      </c>
      <c r="C521">
        <v>24</v>
      </c>
      <c r="D521">
        <v>67.03</v>
      </c>
      <c r="E521">
        <v>3</v>
      </c>
    </row>
    <row r="522" spans="1:5">
      <c r="A522">
        <v>10159</v>
      </c>
      <c r="B522" t="s">
        <v>1049</v>
      </c>
      <c r="C522">
        <v>42</v>
      </c>
      <c r="D522">
        <v>51.48</v>
      </c>
      <c r="E522">
        <v>18</v>
      </c>
    </row>
    <row r="523" spans="1:5">
      <c r="A523">
        <v>10159</v>
      </c>
      <c r="B523" t="s">
        <v>1058</v>
      </c>
      <c r="C523">
        <v>21</v>
      </c>
      <c r="D523">
        <v>66.739999999999995</v>
      </c>
      <c r="E523">
        <v>5</v>
      </c>
    </row>
    <row r="524" spans="1:5">
      <c r="A524">
        <v>10159</v>
      </c>
      <c r="B524" t="s">
        <v>1059</v>
      </c>
      <c r="C524">
        <v>25</v>
      </c>
      <c r="D524">
        <v>129.35</v>
      </c>
      <c r="E524">
        <v>4</v>
      </c>
    </row>
    <row r="525" spans="1:5">
      <c r="A525">
        <v>10159</v>
      </c>
      <c r="B525" t="s">
        <v>1060</v>
      </c>
      <c r="C525">
        <v>21</v>
      </c>
      <c r="D525">
        <v>54.71</v>
      </c>
      <c r="E525">
        <v>8</v>
      </c>
    </row>
    <row r="526" spans="1:5">
      <c r="A526">
        <v>10159</v>
      </c>
      <c r="B526" t="s">
        <v>1061</v>
      </c>
      <c r="C526">
        <v>32</v>
      </c>
      <c r="D526">
        <v>142.85</v>
      </c>
      <c r="E526">
        <v>7</v>
      </c>
    </row>
    <row r="527" spans="1:5">
      <c r="A527">
        <v>10159</v>
      </c>
      <c r="B527" t="s">
        <v>1050</v>
      </c>
      <c r="C527">
        <v>44</v>
      </c>
      <c r="D527">
        <v>100.3</v>
      </c>
      <c r="E527">
        <v>15</v>
      </c>
    </row>
    <row r="528" spans="1:5">
      <c r="A528">
        <v>10159</v>
      </c>
      <c r="B528" t="s">
        <v>1062</v>
      </c>
      <c r="C528">
        <v>27</v>
      </c>
      <c r="D528">
        <v>67.180000000000007</v>
      </c>
      <c r="E528">
        <v>11</v>
      </c>
    </row>
    <row r="529" spans="1:5">
      <c r="A529">
        <v>10159</v>
      </c>
      <c r="B529" t="s">
        <v>1063</v>
      </c>
      <c r="C529">
        <v>50</v>
      </c>
      <c r="D529">
        <v>49.6</v>
      </c>
      <c r="E529">
        <v>1</v>
      </c>
    </row>
    <row r="530" spans="1:5">
      <c r="A530">
        <v>10159</v>
      </c>
      <c r="B530" t="s">
        <v>1065</v>
      </c>
      <c r="C530">
        <v>23</v>
      </c>
      <c r="D530">
        <v>80.84</v>
      </c>
      <c r="E530">
        <v>6</v>
      </c>
    </row>
    <row r="531" spans="1:5">
      <c r="A531">
        <v>10159</v>
      </c>
      <c r="B531" t="s">
        <v>1066</v>
      </c>
      <c r="C531">
        <v>35</v>
      </c>
      <c r="D531">
        <v>39.43</v>
      </c>
      <c r="E531">
        <v>9</v>
      </c>
    </row>
    <row r="532" spans="1:5">
      <c r="A532">
        <v>10159</v>
      </c>
      <c r="B532" t="s">
        <v>1067</v>
      </c>
      <c r="C532">
        <v>23</v>
      </c>
      <c r="D532">
        <v>86.74</v>
      </c>
      <c r="E532">
        <v>12</v>
      </c>
    </row>
    <row r="533" spans="1:5">
      <c r="A533">
        <v>10159</v>
      </c>
      <c r="B533" t="s">
        <v>1068</v>
      </c>
      <c r="C533">
        <v>31</v>
      </c>
      <c r="D533">
        <v>78.11</v>
      </c>
      <c r="E533">
        <v>10</v>
      </c>
    </row>
    <row r="534" spans="1:5">
      <c r="A534">
        <v>10160</v>
      </c>
      <c r="B534" t="s">
        <v>1054</v>
      </c>
      <c r="C534">
        <v>46</v>
      </c>
      <c r="D534">
        <v>96.3</v>
      </c>
      <c r="E534">
        <v>6</v>
      </c>
    </row>
    <row r="535" spans="1:5">
      <c r="A535">
        <v>10160</v>
      </c>
      <c r="B535" t="s">
        <v>1056</v>
      </c>
      <c r="C535">
        <v>50</v>
      </c>
      <c r="D535">
        <v>93.28</v>
      </c>
      <c r="E535">
        <v>5</v>
      </c>
    </row>
    <row r="536" spans="1:5">
      <c r="A536">
        <v>10160</v>
      </c>
      <c r="B536" t="s">
        <v>1057</v>
      </c>
      <c r="C536">
        <v>38</v>
      </c>
      <c r="D536">
        <v>70.84</v>
      </c>
      <c r="E536">
        <v>4</v>
      </c>
    </row>
    <row r="537" spans="1:5">
      <c r="A537">
        <v>10160</v>
      </c>
      <c r="B537" t="s">
        <v>1003</v>
      </c>
      <c r="C537">
        <v>20</v>
      </c>
      <c r="D537">
        <v>140.55000000000001</v>
      </c>
      <c r="E537">
        <v>1</v>
      </c>
    </row>
    <row r="538" spans="1:5">
      <c r="A538">
        <v>10160</v>
      </c>
      <c r="B538" t="s">
        <v>1073</v>
      </c>
      <c r="C538">
        <v>42</v>
      </c>
      <c r="D538">
        <v>30.59</v>
      </c>
      <c r="E538">
        <v>2</v>
      </c>
    </row>
    <row r="539" spans="1:5">
      <c r="A539">
        <v>10160</v>
      </c>
      <c r="B539" t="s">
        <v>1064</v>
      </c>
      <c r="C539">
        <v>35</v>
      </c>
      <c r="D539">
        <v>130.6</v>
      </c>
      <c r="E539">
        <v>3</v>
      </c>
    </row>
    <row r="540" spans="1:5">
      <c r="A540">
        <v>10161</v>
      </c>
      <c r="B540" t="s">
        <v>1069</v>
      </c>
      <c r="C540">
        <v>28</v>
      </c>
      <c r="D540">
        <v>121.72</v>
      </c>
      <c r="E540">
        <v>12</v>
      </c>
    </row>
    <row r="541" spans="1:5">
      <c r="A541">
        <v>10161</v>
      </c>
      <c r="B541" t="s">
        <v>1074</v>
      </c>
      <c r="C541">
        <v>43</v>
      </c>
      <c r="D541">
        <v>102.04</v>
      </c>
      <c r="E541">
        <v>8</v>
      </c>
    </row>
    <row r="542" spans="1:5">
      <c r="A542">
        <v>10161</v>
      </c>
      <c r="B542" t="s">
        <v>1070</v>
      </c>
      <c r="C542">
        <v>48</v>
      </c>
      <c r="D542">
        <v>139.41</v>
      </c>
      <c r="E542">
        <v>11</v>
      </c>
    </row>
    <row r="543" spans="1:5">
      <c r="A543">
        <v>10161</v>
      </c>
      <c r="B543" t="s">
        <v>1071</v>
      </c>
      <c r="C543">
        <v>23</v>
      </c>
      <c r="D543">
        <v>125.4</v>
      </c>
      <c r="E543">
        <v>9</v>
      </c>
    </row>
    <row r="544" spans="1:5">
      <c r="A544">
        <v>10161</v>
      </c>
      <c r="B544" t="s">
        <v>1072</v>
      </c>
      <c r="C544">
        <v>36</v>
      </c>
      <c r="D544">
        <v>132.80000000000001</v>
      </c>
      <c r="E544">
        <v>10</v>
      </c>
    </row>
    <row r="545" spans="1:5">
      <c r="A545">
        <v>10161</v>
      </c>
      <c r="B545" t="s">
        <v>1075</v>
      </c>
      <c r="C545">
        <v>25</v>
      </c>
      <c r="D545">
        <v>62.72</v>
      </c>
      <c r="E545">
        <v>1</v>
      </c>
    </row>
    <row r="546" spans="1:5">
      <c r="A546">
        <v>10161</v>
      </c>
      <c r="B546" t="s">
        <v>1076</v>
      </c>
      <c r="C546">
        <v>37</v>
      </c>
      <c r="D546">
        <v>73.489999999999995</v>
      </c>
      <c r="E546">
        <v>5</v>
      </c>
    </row>
    <row r="547" spans="1:5">
      <c r="A547">
        <v>10161</v>
      </c>
      <c r="B547" t="s">
        <v>1077</v>
      </c>
      <c r="C547">
        <v>23</v>
      </c>
      <c r="D547">
        <v>47.29</v>
      </c>
      <c r="E547">
        <v>7</v>
      </c>
    </row>
    <row r="548" spans="1:5">
      <c r="A548">
        <v>10161</v>
      </c>
      <c r="B548" t="s">
        <v>1078</v>
      </c>
      <c r="C548">
        <v>20</v>
      </c>
      <c r="D548">
        <v>82.69</v>
      </c>
      <c r="E548">
        <v>3</v>
      </c>
    </row>
    <row r="549" spans="1:5">
      <c r="A549">
        <v>10161</v>
      </c>
      <c r="B549" t="s">
        <v>1079</v>
      </c>
      <c r="C549">
        <v>25</v>
      </c>
      <c r="D549">
        <v>108.04</v>
      </c>
      <c r="E549">
        <v>2</v>
      </c>
    </row>
    <row r="550" spans="1:5">
      <c r="A550">
        <v>10161</v>
      </c>
      <c r="B550" t="s">
        <v>1080</v>
      </c>
      <c r="C550">
        <v>20</v>
      </c>
      <c r="D550">
        <v>72.77</v>
      </c>
      <c r="E550">
        <v>4</v>
      </c>
    </row>
    <row r="551" spans="1:5">
      <c r="A551">
        <v>10161</v>
      </c>
      <c r="B551" t="s">
        <v>1081</v>
      </c>
      <c r="C551">
        <v>30</v>
      </c>
      <c r="D551">
        <v>94.23</v>
      </c>
      <c r="E551">
        <v>6</v>
      </c>
    </row>
    <row r="552" spans="1:5">
      <c r="A552">
        <v>10162</v>
      </c>
      <c r="B552" t="s">
        <v>981</v>
      </c>
      <c r="C552">
        <v>48</v>
      </c>
      <c r="D552">
        <v>87.33</v>
      </c>
      <c r="E552">
        <v>2</v>
      </c>
    </row>
    <row r="553" spans="1:5">
      <c r="A553">
        <v>10162</v>
      </c>
      <c r="B553" t="s">
        <v>982</v>
      </c>
      <c r="C553">
        <v>45</v>
      </c>
      <c r="D553">
        <v>45.28</v>
      </c>
      <c r="E553">
        <v>1</v>
      </c>
    </row>
    <row r="554" spans="1:5">
      <c r="A554">
        <v>10162</v>
      </c>
      <c r="B554" t="s">
        <v>973</v>
      </c>
      <c r="C554">
        <v>29</v>
      </c>
      <c r="D554">
        <v>141.1</v>
      </c>
      <c r="E554">
        <v>9</v>
      </c>
    </row>
    <row r="555" spans="1:5">
      <c r="A555">
        <v>10162</v>
      </c>
      <c r="B555" t="s">
        <v>974</v>
      </c>
      <c r="C555">
        <v>27</v>
      </c>
      <c r="D555">
        <v>53.28</v>
      </c>
      <c r="E555">
        <v>8</v>
      </c>
    </row>
    <row r="556" spans="1:5">
      <c r="A556">
        <v>10162</v>
      </c>
      <c r="B556" t="s">
        <v>977</v>
      </c>
      <c r="C556">
        <v>38</v>
      </c>
      <c r="D556">
        <v>113.15</v>
      </c>
      <c r="E556">
        <v>6</v>
      </c>
    </row>
    <row r="557" spans="1:5">
      <c r="A557">
        <v>10162</v>
      </c>
      <c r="B557" t="s">
        <v>978</v>
      </c>
      <c r="C557">
        <v>48</v>
      </c>
      <c r="D557">
        <v>156.94</v>
      </c>
      <c r="E557">
        <v>3</v>
      </c>
    </row>
    <row r="558" spans="1:5">
      <c r="A558">
        <v>10162</v>
      </c>
      <c r="B558" t="s">
        <v>975</v>
      </c>
      <c r="C558">
        <v>39</v>
      </c>
      <c r="D558">
        <v>86.51</v>
      </c>
      <c r="E558">
        <v>10</v>
      </c>
    </row>
    <row r="559" spans="1:5">
      <c r="A559">
        <v>10162</v>
      </c>
      <c r="B559" t="s">
        <v>979</v>
      </c>
      <c r="C559">
        <v>37</v>
      </c>
      <c r="D559">
        <v>27.55</v>
      </c>
      <c r="E559">
        <v>5</v>
      </c>
    </row>
    <row r="560" spans="1:5">
      <c r="A560">
        <v>10162</v>
      </c>
      <c r="B560" t="s">
        <v>980</v>
      </c>
      <c r="C560">
        <v>43</v>
      </c>
      <c r="D560">
        <v>38.979999999999997</v>
      </c>
      <c r="E560">
        <v>4</v>
      </c>
    </row>
    <row r="561" spans="1:5">
      <c r="A561">
        <v>10162</v>
      </c>
      <c r="B561" t="s">
        <v>976</v>
      </c>
      <c r="C561">
        <v>37</v>
      </c>
      <c r="D561">
        <v>32.82</v>
      </c>
      <c r="E561">
        <v>7</v>
      </c>
    </row>
    <row r="562" spans="1:5">
      <c r="A562">
        <v>10163</v>
      </c>
      <c r="B562" t="s">
        <v>983</v>
      </c>
      <c r="C562">
        <v>21</v>
      </c>
      <c r="D562">
        <v>212.16</v>
      </c>
      <c r="E562">
        <v>1</v>
      </c>
    </row>
    <row r="563" spans="1:5">
      <c r="A563">
        <v>10163</v>
      </c>
      <c r="B563" t="s">
        <v>988</v>
      </c>
      <c r="C563">
        <v>31</v>
      </c>
      <c r="D563">
        <v>101.31</v>
      </c>
      <c r="E563">
        <v>2</v>
      </c>
    </row>
    <row r="564" spans="1:5">
      <c r="A564">
        <v>10163</v>
      </c>
      <c r="B564" t="s">
        <v>989</v>
      </c>
      <c r="C564">
        <v>48</v>
      </c>
      <c r="D564">
        <v>59.96</v>
      </c>
      <c r="E564">
        <v>4</v>
      </c>
    </row>
    <row r="565" spans="1:5">
      <c r="A565">
        <v>10163</v>
      </c>
      <c r="B565" t="s">
        <v>990</v>
      </c>
      <c r="C565">
        <v>40</v>
      </c>
      <c r="D565">
        <v>101.58</v>
      </c>
      <c r="E565">
        <v>3</v>
      </c>
    </row>
    <row r="566" spans="1:5">
      <c r="A566">
        <v>10163</v>
      </c>
      <c r="B566" t="s">
        <v>991</v>
      </c>
      <c r="C566">
        <v>43</v>
      </c>
      <c r="D566">
        <v>80.36</v>
      </c>
      <c r="E566">
        <v>6</v>
      </c>
    </row>
    <row r="567" spans="1:5">
      <c r="A567">
        <v>10163</v>
      </c>
      <c r="B567" t="s">
        <v>995</v>
      </c>
      <c r="C567">
        <v>42</v>
      </c>
      <c r="D567">
        <v>96.42</v>
      </c>
      <c r="E567">
        <v>5</v>
      </c>
    </row>
    <row r="568" spans="1:5">
      <c r="A568">
        <v>10164</v>
      </c>
      <c r="B568" t="s">
        <v>984</v>
      </c>
      <c r="C568">
        <v>21</v>
      </c>
      <c r="D568">
        <v>143.31</v>
      </c>
      <c r="E568">
        <v>2</v>
      </c>
    </row>
    <row r="569" spans="1:5">
      <c r="A569">
        <v>10164</v>
      </c>
      <c r="B569" t="s">
        <v>985</v>
      </c>
      <c r="C569">
        <v>49</v>
      </c>
      <c r="D569">
        <v>121.64</v>
      </c>
      <c r="E569">
        <v>6</v>
      </c>
    </row>
    <row r="570" spans="1:5">
      <c r="A570">
        <v>10164</v>
      </c>
      <c r="B570" t="s">
        <v>986</v>
      </c>
      <c r="C570">
        <v>36</v>
      </c>
      <c r="D570">
        <v>103.84</v>
      </c>
      <c r="E570">
        <v>8</v>
      </c>
    </row>
    <row r="571" spans="1:5">
      <c r="A571">
        <v>10164</v>
      </c>
      <c r="B571" t="s">
        <v>992</v>
      </c>
      <c r="C571">
        <v>45</v>
      </c>
      <c r="D571">
        <v>107.76</v>
      </c>
      <c r="E571">
        <v>3</v>
      </c>
    </row>
    <row r="572" spans="1:5">
      <c r="A572">
        <v>10164</v>
      </c>
      <c r="B572" t="s">
        <v>993</v>
      </c>
      <c r="C572">
        <v>25</v>
      </c>
      <c r="D572">
        <v>46.29</v>
      </c>
      <c r="E572">
        <v>7</v>
      </c>
    </row>
    <row r="573" spans="1:5">
      <c r="A573">
        <v>10164</v>
      </c>
      <c r="B573" t="s">
        <v>996</v>
      </c>
      <c r="C573">
        <v>24</v>
      </c>
      <c r="D573">
        <v>91.49</v>
      </c>
      <c r="E573">
        <v>1</v>
      </c>
    </row>
    <row r="574" spans="1:5">
      <c r="A574">
        <v>10164</v>
      </c>
      <c r="B574" t="s">
        <v>997</v>
      </c>
      <c r="C574">
        <v>49</v>
      </c>
      <c r="D574">
        <v>57.53</v>
      </c>
      <c r="E574">
        <v>5</v>
      </c>
    </row>
    <row r="575" spans="1:5">
      <c r="A575">
        <v>10164</v>
      </c>
      <c r="B575" t="s">
        <v>998</v>
      </c>
      <c r="C575">
        <v>39</v>
      </c>
      <c r="D575">
        <v>86.99</v>
      </c>
      <c r="E575">
        <v>4</v>
      </c>
    </row>
    <row r="576" spans="1:5">
      <c r="A576">
        <v>10165</v>
      </c>
      <c r="B576" t="s">
        <v>1013</v>
      </c>
      <c r="C576">
        <v>44</v>
      </c>
      <c r="D576">
        <v>168.32</v>
      </c>
      <c r="E576">
        <v>3</v>
      </c>
    </row>
    <row r="577" spans="1:5">
      <c r="A577">
        <v>10165</v>
      </c>
      <c r="B577" t="s">
        <v>999</v>
      </c>
      <c r="C577">
        <v>34</v>
      </c>
      <c r="D577">
        <v>123.89</v>
      </c>
      <c r="E577">
        <v>4</v>
      </c>
    </row>
    <row r="578" spans="1:5">
      <c r="A578">
        <v>10165</v>
      </c>
      <c r="B578" t="s">
        <v>1014</v>
      </c>
      <c r="C578">
        <v>27</v>
      </c>
      <c r="D578">
        <v>152.26</v>
      </c>
      <c r="E578">
        <v>2</v>
      </c>
    </row>
    <row r="579" spans="1:5">
      <c r="A579">
        <v>10165</v>
      </c>
      <c r="B579" t="s">
        <v>1000</v>
      </c>
      <c r="C579">
        <v>48</v>
      </c>
      <c r="D579">
        <v>109.02</v>
      </c>
      <c r="E579">
        <v>12</v>
      </c>
    </row>
    <row r="580" spans="1:5">
      <c r="A580">
        <v>10165</v>
      </c>
      <c r="B580" t="s">
        <v>1001</v>
      </c>
      <c r="C580">
        <v>29</v>
      </c>
      <c r="D580">
        <v>134.26</v>
      </c>
      <c r="E580">
        <v>11</v>
      </c>
    </row>
    <row r="581" spans="1:5">
      <c r="A581">
        <v>10165</v>
      </c>
      <c r="B581" t="s">
        <v>1002</v>
      </c>
      <c r="C581">
        <v>46</v>
      </c>
      <c r="D581">
        <v>120.28</v>
      </c>
      <c r="E581">
        <v>15</v>
      </c>
    </row>
    <row r="582" spans="1:5">
      <c r="A582">
        <v>10165</v>
      </c>
      <c r="B582" t="s">
        <v>987</v>
      </c>
      <c r="C582">
        <v>31</v>
      </c>
      <c r="D582">
        <v>60.77</v>
      </c>
      <c r="E582">
        <v>18</v>
      </c>
    </row>
    <row r="583" spans="1:5">
      <c r="A583">
        <v>10165</v>
      </c>
      <c r="B583" t="s">
        <v>1003</v>
      </c>
      <c r="C583">
        <v>47</v>
      </c>
      <c r="D583">
        <v>154.1</v>
      </c>
      <c r="E583">
        <v>16</v>
      </c>
    </row>
    <row r="584" spans="1:5">
      <c r="A584">
        <v>10165</v>
      </c>
      <c r="B584" t="s">
        <v>1016</v>
      </c>
      <c r="C584">
        <v>50</v>
      </c>
      <c r="D584">
        <v>84.71</v>
      </c>
      <c r="E584">
        <v>1</v>
      </c>
    </row>
    <row r="585" spans="1:5">
      <c r="A585">
        <v>10165</v>
      </c>
      <c r="B585" t="s">
        <v>1004</v>
      </c>
      <c r="C585">
        <v>28</v>
      </c>
      <c r="D585">
        <v>123.51</v>
      </c>
      <c r="E585">
        <v>6</v>
      </c>
    </row>
    <row r="586" spans="1:5">
      <c r="A586">
        <v>10165</v>
      </c>
      <c r="B586" t="s">
        <v>1005</v>
      </c>
      <c r="C586">
        <v>25</v>
      </c>
      <c r="D586">
        <v>46.82</v>
      </c>
      <c r="E586">
        <v>9</v>
      </c>
    </row>
    <row r="587" spans="1:5">
      <c r="A587">
        <v>10165</v>
      </c>
      <c r="B587" t="s">
        <v>994</v>
      </c>
      <c r="C587">
        <v>32</v>
      </c>
      <c r="D587">
        <v>117.57</v>
      </c>
      <c r="E587">
        <v>17</v>
      </c>
    </row>
    <row r="588" spans="1:5">
      <c r="A588">
        <v>10165</v>
      </c>
      <c r="B588" t="s">
        <v>1006</v>
      </c>
      <c r="C588">
        <v>27</v>
      </c>
      <c r="D588">
        <v>31.12</v>
      </c>
      <c r="E588">
        <v>13</v>
      </c>
    </row>
    <row r="589" spans="1:5">
      <c r="A589">
        <v>10165</v>
      </c>
      <c r="B589" t="s">
        <v>1007</v>
      </c>
      <c r="C589">
        <v>24</v>
      </c>
      <c r="D589">
        <v>106.45</v>
      </c>
      <c r="E589">
        <v>8</v>
      </c>
    </row>
    <row r="590" spans="1:5">
      <c r="A590">
        <v>10165</v>
      </c>
      <c r="B590" t="s">
        <v>1008</v>
      </c>
      <c r="C590">
        <v>48</v>
      </c>
      <c r="D590">
        <v>50.86</v>
      </c>
      <c r="E590">
        <v>14</v>
      </c>
    </row>
    <row r="591" spans="1:5">
      <c r="A591">
        <v>10165</v>
      </c>
      <c r="B591" t="s">
        <v>1009</v>
      </c>
      <c r="C591">
        <v>44</v>
      </c>
      <c r="D591">
        <v>55.3</v>
      </c>
      <c r="E591">
        <v>7</v>
      </c>
    </row>
    <row r="592" spans="1:5">
      <c r="A592">
        <v>10165</v>
      </c>
      <c r="B592" t="s">
        <v>1010</v>
      </c>
      <c r="C592">
        <v>48</v>
      </c>
      <c r="D592">
        <v>106.49</v>
      </c>
      <c r="E592">
        <v>10</v>
      </c>
    </row>
    <row r="593" spans="1:5">
      <c r="A593">
        <v>10165</v>
      </c>
      <c r="B593" t="s">
        <v>1011</v>
      </c>
      <c r="C593">
        <v>38</v>
      </c>
      <c r="D593">
        <v>49.21</v>
      </c>
      <c r="E593">
        <v>5</v>
      </c>
    </row>
    <row r="594" spans="1:5">
      <c r="A594">
        <v>10166</v>
      </c>
      <c r="B594" t="s">
        <v>1015</v>
      </c>
      <c r="C594">
        <v>43</v>
      </c>
      <c r="D594">
        <v>136.59</v>
      </c>
      <c r="E594">
        <v>2</v>
      </c>
    </row>
    <row r="595" spans="1:5">
      <c r="A595">
        <v>10166</v>
      </c>
      <c r="B595" t="s">
        <v>1017</v>
      </c>
      <c r="C595">
        <v>26</v>
      </c>
      <c r="D595">
        <v>72.849999999999994</v>
      </c>
      <c r="E595">
        <v>1</v>
      </c>
    </row>
    <row r="596" spans="1:5">
      <c r="A596">
        <v>10166</v>
      </c>
      <c r="B596" t="s">
        <v>1022</v>
      </c>
      <c r="C596">
        <v>29</v>
      </c>
      <c r="D596">
        <v>76.22</v>
      </c>
      <c r="E596">
        <v>3</v>
      </c>
    </row>
    <row r="597" spans="1:5">
      <c r="A597">
        <v>10167</v>
      </c>
      <c r="B597" t="s">
        <v>1012</v>
      </c>
      <c r="C597">
        <v>44</v>
      </c>
      <c r="D597">
        <v>123.76</v>
      </c>
      <c r="E597">
        <v>9</v>
      </c>
    </row>
    <row r="598" spans="1:5">
      <c r="A598">
        <v>10167</v>
      </c>
      <c r="B598" t="s">
        <v>1027</v>
      </c>
      <c r="C598">
        <v>43</v>
      </c>
      <c r="D598">
        <v>141.91999999999999</v>
      </c>
      <c r="E598">
        <v>1</v>
      </c>
    </row>
    <row r="599" spans="1:5">
      <c r="A599">
        <v>10167</v>
      </c>
      <c r="B599" t="s">
        <v>1029</v>
      </c>
      <c r="C599">
        <v>46</v>
      </c>
      <c r="D599">
        <v>69.680000000000007</v>
      </c>
      <c r="E599">
        <v>7</v>
      </c>
    </row>
    <row r="600" spans="1:5">
      <c r="A600">
        <v>10167</v>
      </c>
      <c r="B600" t="s">
        <v>1030</v>
      </c>
      <c r="C600">
        <v>34</v>
      </c>
      <c r="D600">
        <v>84.7</v>
      </c>
      <c r="E600">
        <v>6</v>
      </c>
    </row>
    <row r="601" spans="1:5">
      <c r="A601">
        <v>10167</v>
      </c>
      <c r="B601" t="s">
        <v>1018</v>
      </c>
      <c r="C601">
        <v>33</v>
      </c>
      <c r="D601">
        <v>110.6</v>
      </c>
      <c r="E601">
        <v>16</v>
      </c>
    </row>
    <row r="602" spans="1:5">
      <c r="A602">
        <v>10167</v>
      </c>
      <c r="B602" t="s">
        <v>1032</v>
      </c>
      <c r="C602">
        <v>21</v>
      </c>
      <c r="D602">
        <v>54.81</v>
      </c>
      <c r="E602">
        <v>2</v>
      </c>
    </row>
    <row r="603" spans="1:5">
      <c r="A603">
        <v>10167</v>
      </c>
      <c r="B603" t="s">
        <v>1019</v>
      </c>
      <c r="C603">
        <v>20</v>
      </c>
      <c r="D603">
        <v>77</v>
      </c>
      <c r="E603">
        <v>11</v>
      </c>
    </row>
    <row r="604" spans="1:5">
      <c r="A604">
        <v>10167</v>
      </c>
      <c r="B604" t="s">
        <v>1033</v>
      </c>
      <c r="C604">
        <v>32</v>
      </c>
      <c r="D604">
        <v>64.44</v>
      </c>
      <c r="E604">
        <v>3</v>
      </c>
    </row>
    <row r="605" spans="1:5">
      <c r="A605">
        <v>10167</v>
      </c>
      <c r="B605" t="s">
        <v>1020</v>
      </c>
      <c r="C605">
        <v>29</v>
      </c>
      <c r="D605">
        <v>73.8</v>
      </c>
      <c r="E605">
        <v>8</v>
      </c>
    </row>
    <row r="606" spans="1:5">
      <c r="A606">
        <v>10167</v>
      </c>
      <c r="B606" t="s">
        <v>1021</v>
      </c>
      <c r="C606">
        <v>43</v>
      </c>
      <c r="D606">
        <v>66</v>
      </c>
      <c r="E606">
        <v>12</v>
      </c>
    </row>
    <row r="607" spans="1:5">
      <c r="A607">
        <v>10167</v>
      </c>
      <c r="B607" t="s">
        <v>1039</v>
      </c>
      <c r="C607">
        <v>29</v>
      </c>
      <c r="D607">
        <v>87.8</v>
      </c>
      <c r="E607">
        <v>5</v>
      </c>
    </row>
    <row r="608" spans="1:5">
      <c r="A608">
        <v>10167</v>
      </c>
      <c r="B608" t="s">
        <v>1023</v>
      </c>
      <c r="C608">
        <v>46</v>
      </c>
      <c r="D608">
        <v>62.16</v>
      </c>
      <c r="E608">
        <v>10</v>
      </c>
    </row>
    <row r="609" spans="1:5">
      <c r="A609">
        <v>10167</v>
      </c>
      <c r="B609" t="s">
        <v>1024</v>
      </c>
      <c r="C609">
        <v>24</v>
      </c>
      <c r="D609">
        <v>85.14</v>
      </c>
      <c r="E609">
        <v>13</v>
      </c>
    </row>
    <row r="610" spans="1:5">
      <c r="A610">
        <v>10167</v>
      </c>
      <c r="B610" t="s">
        <v>1025</v>
      </c>
      <c r="C610">
        <v>28</v>
      </c>
      <c r="D610">
        <v>83.42</v>
      </c>
      <c r="E610">
        <v>14</v>
      </c>
    </row>
    <row r="611" spans="1:5">
      <c r="A611">
        <v>10167</v>
      </c>
      <c r="B611" t="s">
        <v>1044</v>
      </c>
      <c r="C611">
        <v>40</v>
      </c>
      <c r="D611">
        <v>42.71</v>
      </c>
      <c r="E611">
        <v>4</v>
      </c>
    </row>
    <row r="612" spans="1:5">
      <c r="A612">
        <v>10167</v>
      </c>
      <c r="B612" t="s">
        <v>1026</v>
      </c>
      <c r="C612">
        <v>38</v>
      </c>
      <c r="D612">
        <v>43.68</v>
      </c>
      <c r="E612">
        <v>15</v>
      </c>
    </row>
    <row r="613" spans="1:5">
      <c r="A613">
        <v>10168</v>
      </c>
      <c r="B613" t="s">
        <v>1045</v>
      </c>
      <c r="C613">
        <v>36</v>
      </c>
      <c r="D613">
        <v>94.74</v>
      </c>
      <c r="E613">
        <v>1</v>
      </c>
    </row>
    <row r="614" spans="1:5">
      <c r="A614">
        <v>10168</v>
      </c>
      <c r="B614" t="s">
        <v>1046</v>
      </c>
      <c r="C614">
        <v>27</v>
      </c>
      <c r="D614">
        <v>97.53</v>
      </c>
      <c r="E614">
        <v>4</v>
      </c>
    </row>
    <row r="615" spans="1:5">
      <c r="A615">
        <v>10168</v>
      </c>
      <c r="B615" t="s">
        <v>1047</v>
      </c>
      <c r="C615">
        <v>20</v>
      </c>
      <c r="D615">
        <v>160.74</v>
      </c>
      <c r="E615">
        <v>3</v>
      </c>
    </row>
    <row r="616" spans="1:5">
      <c r="A616">
        <v>10168</v>
      </c>
      <c r="B616" t="s">
        <v>1028</v>
      </c>
      <c r="C616">
        <v>21</v>
      </c>
      <c r="D616">
        <v>75.19</v>
      </c>
      <c r="E616">
        <v>9</v>
      </c>
    </row>
    <row r="617" spans="1:5">
      <c r="A617">
        <v>10168</v>
      </c>
      <c r="B617" t="s">
        <v>1049</v>
      </c>
      <c r="C617">
        <v>46</v>
      </c>
      <c r="D617">
        <v>49.06</v>
      </c>
      <c r="E617">
        <v>5</v>
      </c>
    </row>
    <row r="618" spans="1:5">
      <c r="A618">
        <v>10168</v>
      </c>
      <c r="B618" t="s">
        <v>1050</v>
      </c>
      <c r="C618">
        <v>50</v>
      </c>
      <c r="D618">
        <v>103.68</v>
      </c>
      <c r="E618">
        <v>2</v>
      </c>
    </row>
    <row r="619" spans="1:5">
      <c r="A619">
        <v>10168</v>
      </c>
      <c r="B619" t="s">
        <v>1031</v>
      </c>
      <c r="C619">
        <v>49</v>
      </c>
      <c r="D619">
        <v>93.01</v>
      </c>
      <c r="E619">
        <v>11</v>
      </c>
    </row>
    <row r="620" spans="1:5">
      <c r="A620">
        <v>10168</v>
      </c>
      <c r="B620" t="s">
        <v>1051</v>
      </c>
      <c r="C620">
        <v>29</v>
      </c>
      <c r="D620">
        <v>72.36</v>
      </c>
      <c r="E620">
        <v>6</v>
      </c>
    </row>
    <row r="621" spans="1:5">
      <c r="A621">
        <v>10168</v>
      </c>
      <c r="B621" t="s">
        <v>1034</v>
      </c>
      <c r="C621">
        <v>27</v>
      </c>
      <c r="D621">
        <v>57.32</v>
      </c>
      <c r="E621">
        <v>18</v>
      </c>
    </row>
    <row r="622" spans="1:5">
      <c r="A622">
        <v>10168</v>
      </c>
      <c r="B622" t="s">
        <v>1035</v>
      </c>
      <c r="C622">
        <v>48</v>
      </c>
      <c r="D622">
        <v>68.099999999999994</v>
      </c>
      <c r="E622">
        <v>10</v>
      </c>
    </row>
    <row r="623" spans="1:5">
      <c r="A623">
        <v>10168</v>
      </c>
      <c r="B623" t="s">
        <v>1052</v>
      </c>
      <c r="C623">
        <v>28</v>
      </c>
      <c r="D623">
        <v>89.9</v>
      </c>
      <c r="E623">
        <v>7</v>
      </c>
    </row>
    <row r="624" spans="1:5">
      <c r="A624">
        <v>10168</v>
      </c>
      <c r="B624" t="s">
        <v>1036</v>
      </c>
      <c r="C624">
        <v>31</v>
      </c>
      <c r="D624">
        <v>57.78</v>
      </c>
      <c r="E624">
        <v>12</v>
      </c>
    </row>
    <row r="625" spans="1:5">
      <c r="A625">
        <v>10168</v>
      </c>
      <c r="B625" t="s">
        <v>1037</v>
      </c>
      <c r="C625">
        <v>48</v>
      </c>
      <c r="D625">
        <v>39.71</v>
      </c>
      <c r="E625">
        <v>13</v>
      </c>
    </row>
    <row r="626" spans="1:5">
      <c r="A626">
        <v>10168</v>
      </c>
      <c r="B626" t="s">
        <v>1038</v>
      </c>
      <c r="C626">
        <v>28</v>
      </c>
      <c r="D626">
        <v>91.34</v>
      </c>
      <c r="E626">
        <v>14</v>
      </c>
    </row>
    <row r="627" spans="1:5">
      <c r="A627">
        <v>10168</v>
      </c>
      <c r="B627" t="s">
        <v>1040</v>
      </c>
      <c r="C627">
        <v>31</v>
      </c>
      <c r="D627">
        <v>87.75</v>
      </c>
      <c r="E627">
        <v>16</v>
      </c>
    </row>
    <row r="628" spans="1:5">
      <c r="A628">
        <v>10168</v>
      </c>
      <c r="B628" t="s">
        <v>1041</v>
      </c>
      <c r="C628">
        <v>36</v>
      </c>
      <c r="D628">
        <v>94.92</v>
      </c>
      <c r="E628">
        <v>8</v>
      </c>
    </row>
    <row r="629" spans="1:5">
      <c r="A629">
        <v>10168</v>
      </c>
      <c r="B629" t="s">
        <v>1042</v>
      </c>
      <c r="C629">
        <v>48</v>
      </c>
      <c r="D629">
        <v>72</v>
      </c>
      <c r="E629">
        <v>15</v>
      </c>
    </row>
    <row r="630" spans="1:5">
      <c r="A630">
        <v>10168</v>
      </c>
      <c r="B630" t="s">
        <v>1043</v>
      </c>
      <c r="C630">
        <v>39</v>
      </c>
      <c r="D630">
        <v>67.37</v>
      </c>
      <c r="E630">
        <v>17</v>
      </c>
    </row>
    <row r="631" spans="1:5">
      <c r="A631">
        <v>10169</v>
      </c>
      <c r="B631" t="s">
        <v>1053</v>
      </c>
      <c r="C631">
        <v>30</v>
      </c>
      <c r="D631">
        <v>163.44</v>
      </c>
      <c r="E631">
        <v>2</v>
      </c>
    </row>
    <row r="632" spans="1:5">
      <c r="A632">
        <v>10169</v>
      </c>
      <c r="B632" t="s">
        <v>1048</v>
      </c>
      <c r="C632">
        <v>35</v>
      </c>
      <c r="D632">
        <v>126.52</v>
      </c>
      <c r="E632">
        <v>13</v>
      </c>
    </row>
    <row r="633" spans="1:5">
      <c r="A633">
        <v>10169</v>
      </c>
      <c r="B633" t="s">
        <v>1055</v>
      </c>
      <c r="C633">
        <v>36</v>
      </c>
      <c r="D633">
        <v>71.819999999999993</v>
      </c>
      <c r="E633">
        <v>3</v>
      </c>
    </row>
    <row r="634" spans="1:5">
      <c r="A634">
        <v>10169</v>
      </c>
      <c r="B634" t="s">
        <v>1058</v>
      </c>
      <c r="C634">
        <v>32</v>
      </c>
      <c r="D634">
        <v>65.13</v>
      </c>
      <c r="E634">
        <v>5</v>
      </c>
    </row>
    <row r="635" spans="1:5">
      <c r="A635">
        <v>10169</v>
      </c>
      <c r="B635" t="s">
        <v>1059</v>
      </c>
      <c r="C635">
        <v>36</v>
      </c>
      <c r="D635">
        <v>136.69999999999999</v>
      </c>
      <c r="E635">
        <v>4</v>
      </c>
    </row>
    <row r="636" spans="1:5">
      <c r="A636">
        <v>10169</v>
      </c>
      <c r="B636" t="s">
        <v>1060</v>
      </c>
      <c r="C636">
        <v>38</v>
      </c>
      <c r="D636">
        <v>52.84</v>
      </c>
      <c r="E636">
        <v>8</v>
      </c>
    </row>
    <row r="637" spans="1:5">
      <c r="A637">
        <v>10169</v>
      </c>
      <c r="B637" t="s">
        <v>1061</v>
      </c>
      <c r="C637">
        <v>33</v>
      </c>
      <c r="D637">
        <v>120.53</v>
      </c>
      <c r="E637">
        <v>7</v>
      </c>
    </row>
    <row r="638" spans="1:5">
      <c r="A638">
        <v>10169</v>
      </c>
      <c r="B638" t="s">
        <v>1062</v>
      </c>
      <c r="C638">
        <v>38</v>
      </c>
      <c r="D638">
        <v>66.489999999999995</v>
      </c>
      <c r="E638">
        <v>11</v>
      </c>
    </row>
    <row r="639" spans="1:5">
      <c r="A639">
        <v>10169</v>
      </c>
      <c r="B639" t="s">
        <v>1063</v>
      </c>
      <c r="C639">
        <v>34</v>
      </c>
      <c r="D639">
        <v>53.27</v>
      </c>
      <c r="E639">
        <v>1</v>
      </c>
    </row>
    <row r="640" spans="1:5">
      <c r="A640">
        <v>10169</v>
      </c>
      <c r="B640" t="s">
        <v>1065</v>
      </c>
      <c r="C640">
        <v>24</v>
      </c>
      <c r="D640">
        <v>77.61</v>
      </c>
      <c r="E640">
        <v>6</v>
      </c>
    </row>
    <row r="641" spans="1:5">
      <c r="A641">
        <v>10169</v>
      </c>
      <c r="B641" t="s">
        <v>1066</v>
      </c>
      <c r="C641">
        <v>26</v>
      </c>
      <c r="D641">
        <v>37.01</v>
      </c>
      <c r="E641">
        <v>9</v>
      </c>
    </row>
    <row r="642" spans="1:5">
      <c r="A642">
        <v>10169</v>
      </c>
      <c r="B642" t="s">
        <v>1067</v>
      </c>
      <c r="C642">
        <v>34</v>
      </c>
      <c r="D642">
        <v>83.68</v>
      </c>
      <c r="E642">
        <v>12</v>
      </c>
    </row>
    <row r="643" spans="1:5">
      <c r="A643">
        <v>10169</v>
      </c>
      <c r="B643" t="s">
        <v>1068</v>
      </c>
      <c r="C643">
        <v>48</v>
      </c>
      <c r="D643">
        <v>75.66</v>
      </c>
      <c r="E643">
        <v>10</v>
      </c>
    </row>
    <row r="644" spans="1:5">
      <c r="A644">
        <v>10170</v>
      </c>
      <c r="B644" t="s">
        <v>1054</v>
      </c>
      <c r="C644">
        <v>47</v>
      </c>
      <c r="D644">
        <v>116.27</v>
      </c>
      <c r="E644">
        <v>4</v>
      </c>
    </row>
    <row r="645" spans="1:5">
      <c r="A645">
        <v>10170</v>
      </c>
      <c r="B645" t="s">
        <v>1056</v>
      </c>
      <c r="C645">
        <v>41</v>
      </c>
      <c r="D645">
        <v>93.28</v>
      </c>
      <c r="E645">
        <v>3</v>
      </c>
    </row>
    <row r="646" spans="1:5">
      <c r="A646">
        <v>10170</v>
      </c>
      <c r="B646" t="s">
        <v>1057</v>
      </c>
      <c r="C646">
        <v>20</v>
      </c>
      <c r="D646">
        <v>70.069999999999993</v>
      </c>
      <c r="E646">
        <v>2</v>
      </c>
    </row>
    <row r="647" spans="1:5">
      <c r="A647">
        <v>10170</v>
      </c>
      <c r="B647" t="s">
        <v>1064</v>
      </c>
      <c r="C647">
        <v>34</v>
      </c>
      <c r="D647">
        <v>130.6</v>
      </c>
      <c r="E647">
        <v>1</v>
      </c>
    </row>
    <row r="648" spans="1:5">
      <c r="A648">
        <v>10171</v>
      </c>
      <c r="B648" t="s">
        <v>1069</v>
      </c>
      <c r="C648">
        <v>35</v>
      </c>
      <c r="D648">
        <v>134.46</v>
      </c>
      <c r="E648">
        <v>2</v>
      </c>
    </row>
    <row r="649" spans="1:5">
      <c r="A649">
        <v>10171</v>
      </c>
      <c r="B649" t="s">
        <v>1070</v>
      </c>
      <c r="C649">
        <v>35</v>
      </c>
      <c r="D649">
        <v>128.03</v>
      </c>
      <c r="E649">
        <v>1</v>
      </c>
    </row>
    <row r="650" spans="1:5">
      <c r="A650">
        <v>10171</v>
      </c>
      <c r="B650" t="s">
        <v>1003</v>
      </c>
      <c r="C650">
        <v>39</v>
      </c>
      <c r="D650">
        <v>165.95</v>
      </c>
      <c r="E650">
        <v>3</v>
      </c>
    </row>
    <row r="651" spans="1:5">
      <c r="A651">
        <v>10171</v>
      </c>
      <c r="B651" t="s">
        <v>1073</v>
      </c>
      <c r="C651">
        <v>36</v>
      </c>
      <c r="D651">
        <v>34.74</v>
      </c>
      <c r="E651">
        <v>4</v>
      </c>
    </row>
    <row r="652" spans="1:5">
      <c r="A652">
        <v>10172</v>
      </c>
      <c r="B652" t="s">
        <v>1074</v>
      </c>
      <c r="C652">
        <v>42</v>
      </c>
      <c r="D652">
        <v>109.51</v>
      </c>
      <c r="E652">
        <v>6</v>
      </c>
    </row>
    <row r="653" spans="1:5">
      <c r="A653">
        <v>10172</v>
      </c>
      <c r="B653" t="s">
        <v>1071</v>
      </c>
      <c r="C653">
        <v>39</v>
      </c>
      <c r="D653">
        <v>117.48</v>
      </c>
      <c r="E653">
        <v>7</v>
      </c>
    </row>
    <row r="654" spans="1:5">
      <c r="A654">
        <v>10172</v>
      </c>
      <c r="B654" t="s">
        <v>1072</v>
      </c>
      <c r="C654">
        <v>48</v>
      </c>
      <c r="D654">
        <v>139.87</v>
      </c>
      <c r="E654">
        <v>8</v>
      </c>
    </row>
    <row r="655" spans="1:5">
      <c r="A655">
        <v>10172</v>
      </c>
      <c r="B655" t="s">
        <v>1076</v>
      </c>
      <c r="C655">
        <v>32</v>
      </c>
      <c r="D655">
        <v>61</v>
      </c>
      <c r="E655">
        <v>3</v>
      </c>
    </row>
    <row r="656" spans="1:5">
      <c r="A656">
        <v>10172</v>
      </c>
      <c r="B656" t="s">
        <v>1077</v>
      </c>
      <c r="C656">
        <v>34</v>
      </c>
      <c r="D656">
        <v>43.27</v>
      </c>
      <c r="E656">
        <v>5</v>
      </c>
    </row>
    <row r="657" spans="1:5">
      <c r="A657">
        <v>10172</v>
      </c>
      <c r="B657" t="s">
        <v>1078</v>
      </c>
      <c r="C657">
        <v>22</v>
      </c>
      <c r="D657">
        <v>79.97</v>
      </c>
      <c r="E657">
        <v>1</v>
      </c>
    </row>
    <row r="658" spans="1:5">
      <c r="A658">
        <v>10172</v>
      </c>
      <c r="B658" t="s">
        <v>1080</v>
      </c>
      <c r="C658">
        <v>24</v>
      </c>
      <c r="D658">
        <v>77.91</v>
      </c>
      <c r="E658">
        <v>2</v>
      </c>
    </row>
    <row r="659" spans="1:5">
      <c r="A659">
        <v>10172</v>
      </c>
      <c r="B659" t="s">
        <v>1081</v>
      </c>
      <c r="C659">
        <v>22</v>
      </c>
      <c r="D659">
        <v>87.81</v>
      </c>
      <c r="E659">
        <v>4</v>
      </c>
    </row>
    <row r="660" spans="1:5">
      <c r="A660">
        <v>10173</v>
      </c>
      <c r="B660" t="s">
        <v>981</v>
      </c>
      <c r="C660">
        <v>43</v>
      </c>
      <c r="D660">
        <v>101.71</v>
      </c>
      <c r="E660">
        <v>6</v>
      </c>
    </row>
    <row r="661" spans="1:5">
      <c r="A661">
        <v>10173</v>
      </c>
      <c r="B661" t="s">
        <v>982</v>
      </c>
      <c r="C661">
        <v>48</v>
      </c>
      <c r="D661">
        <v>51.75</v>
      </c>
      <c r="E661">
        <v>5</v>
      </c>
    </row>
    <row r="662" spans="1:5">
      <c r="A662">
        <v>10173</v>
      </c>
      <c r="B662" t="s">
        <v>973</v>
      </c>
      <c r="C662">
        <v>24</v>
      </c>
      <c r="D662">
        <v>168.3</v>
      </c>
      <c r="E662">
        <v>13</v>
      </c>
    </row>
    <row r="663" spans="1:5">
      <c r="A663">
        <v>10173</v>
      </c>
      <c r="B663" t="s">
        <v>974</v>
      </c>
      <c r="C663">
        <v>26</v>
      </c>
      <c r="D663">
        <v>55.09</v>
      </c>
      <c r="E663">
        <v>12</v>
      </c>
    </row>
    <row r="664" spans="1:5">
      <c r="A664">
        <v>10173</v>
      </c>
      <c r="B664" t="s">
        <v>977</v>
      </c>
      <c r="C664">
        <v>31</v>
      </c>
      <c r="D664">
        <v>127.13</v>
      </c>
      <c r="E664">
        <v>10</v>
      </c>
    </row>
    <row r="665" spans="1:5">
      <c r="A665">
        <v>10173</v>
      </c>
      <c r="B665" t="s">
        <v>978</v>
      </c>
      <c r="C665">
        <v>22</v>
      </c>
      <c r="D665">
        <v>140.06</v>
      </c>
      <c r="E665">
        <v>7</v>
      </c>
    </row>
    <row r="666" spans="1:5">
      <c r="A666">
        <v>10173</v>
      </c>
      <c r="B666" t="s">
        <v>989</v>
      </c>
      <c r="C666">
        <v>28</v>
      </c>
      <c r="D666">
        <v>56.84</v>
      </c>
      <c r="E666">
        <v>2</v>
      </c>
    </row>
    <row r="667" spans="1:5">
      <c r="A667">
        <v>10173</v>
      </c>
      <c r="B667" t="s">
        <v>990</v>
      </c>
      <c r="C667">
        <v>31</v>
      </c>
      <c r="D667">
        <v>86.92</v>
      </c>
      <c r="E667">
        <v>1</v>
      </c>
    </row>
    <row r="668" spans="1:5">
      <c r="A668">
        <v>10173</v>
      </c>
      <c r="B668" t="s">
        <v>991</v>
      </c>
      <c r="C668">
        <v>29</v>
      </c>
      <c r="D668">
        <v>90.28</v>
      </c>
      <c r="E668">
        <v>4</v>
      </c>
    </row>
    <row r="669" spans="1:5">
      <c r="A669">
        <v>10173</v>
      </c>
      <c r="B669" t="s">
        <v>975</v>
      </c>
      <c r="C669">
        <v>21</v>
      </c>
      <c r="D669">
        <v>77.31</v>
      </c>
      <c r="E669">
        <v>14</v>
      </c>
    </row>
    <row r="670" spans="1:5">
      <c r="A670">
        <v>10173</v>
      </c>
      <c r="B670" t="s">
        <v>1075</v>
      </c>
      <c r="C670">
        <v>39</v>
      </c>
      <c r="D670">
        <v>58.44</v>
      </c>
      <c r="E670">
        <v>15</v>
      </c>
    </row>
    <row r="671" spans="1:5">
      <c r="A671">
        <v>10173</v>
      </c>
      <c r="B671" t="s">
        <v>979</v>
      </c>
      <c r="C671">
        <v>31</v>
      </c>
      <c r="D671">
        <v>29.87</v>
      </c>
      <c r="E671">
        <v>9</v>
      </c>
    </row>
    <row r="672" spans="1:5">
      <c r="A672">
        <v>10173</v>
      </c>
      <c r="B672" t="s">
        <v>980</v>
      </c>
      <c r="C672">
        <v>27</v>
      </c>
      <c r="D672">
        <v>39.42</v>
      </c>
      <c r="E672">
        <v>8</v>
      </c>
    </row>
    <row r="673" spans="1:5">
      <c r="A673">
        <v>10173</v>
      </c>
      <c r="B673" t="s">
        <v>1079</v>
      </c>
      <c r="C673">
        <v>23</v>
      </c>
      <c r="D673">
        <v>98.65</v>
      </c>
      <c r="E673">
        <v>16</v>
      </c>
    </row>
    <row r="674" spans="1:5">
      <c r="A674">
        <v>10173</v>
      </c>
      <c r="B674" t="s">
        <v>976</v>
      </c>
      <c r="C674">
        <v>35</v>
      </c>
      <c r="D674">
        <v>35.700000000000003</v>
      </c>
      <c r="E674">
        <v>11</v>
      </c>
    </row>
    <row r="675" spans="1:5">
      <c r="A675">
        <v>10173</v>
      </c>
      <c r="B675" t="s">
        <v>995</v>
      </c>
      <c r="C675">
        <v>22</v>
      </c>
      <c r="D675">
        <v>93.49</v>
      </c>
      <c r="E675">
        <v>3</v>
      </c>
    </row>
    <row r="676" spans="1:5">
      <c r="A676">
        <v>10174</v>
      </c>
      <c r="B676" t="s">
        <v>983</v>
      </c>
      <c r="C676">
        <v>34</v>
      </c>
      <c r="D676">
        <v>207.87</v>
      </c>
      <c r="E676">
        <v>4</v>
      </c>
    </row>
    <row r="677" spans="1:5">
      <c r="A677">
        <v>10174</v>
      </c>
      <c r="B677" t="s">
        <v>985</v>
      </c>
      <c r="C677">
        <v>43</v>
      </c>
      <c r="D677">
        <v>113.44</v>
      </c>
      <c r="E677">
        <v>1</v>
      </c>
    </row>
    <row r="678" spans="1:5">
      <c r="A678">
        <v>10174</v>
      </c>
      <c r="B678" t="s">
        <v>986</v>
      </c>
      <c r="C678">
        <v>48</v>
      </c>
      <c r="D678">
        <v>108.5</v>
      </c>
      <c r="E678">
        <v>3</v>
      </c>
    </row>
    <row r="679" spans="1:5">
      <c r="A679">
        <v>10174</v>
      </c>
      <c r="B679" t="s">
        <v>988</v>
      </c>
      <c r="C679">
        <v>46</v>
      </c>
      <c r="D679">
        <v>100.3</v>
      </c>
      <c r="E679">
        <v>5</v>
      </c>
    </row>
    <row r="680" spans="1:5">
      <c r="A680">
        <v>10174</v>
      </c>
      <c r="B680" t="s">
        <v>993</v>
      </c>
      <c r="C680">
        <v>49</v>
      </c>
      <c r="D680">
        <v>44.27</v>
      </c>
      <c r="E680">
        <v>2</v>
      </c>
    </row>
    <row r="681" spans="1:5">
      <c r="A681">
        <v>10175</v>
      </c>
      <c r="B681" t="s">
        <v>984</v>
      </c>
      <c r="C681">
        <v>33</v>
      </c>
      <c r="D681">
        <v>119.67</v>
      </c>
      <c r="E681">
        <v>9</v>
      </c>
    </row>
    <row r="682" spans="1:5">
      <c r="A682">
        <v>10175</v>
      </c>
      <c r="B682" t="s">
        <v>1000</v>
      </c>
      <c r="C682">
        <v>26</v>
      </c>
      <c r="D682">
        <v>109.02</v>
      </c>
      <c r="E682">
        <v>1</v>
      </c>
    </row>
    <row r="683" spans="1:5">
      <c r="A683">
        <v>10175</v>
      </c>
      <c r="B683" t="s">
        <v>1002</v>
      </c>
      <c r="C683">
        <v>48</v>
      </c>
      <c r="D683">
        <v>101.87</v>
      </c>
      <c r="E683">
        <v>4</v>
      </c>
    </row>
    <row r="684" spans="1:5">
      <c r="A684">
        <v>10175</v>
      </c>
      <c r="B684" t="s">
        <v>987</v>
      </c>
      <c r="C684">
        <v>41</v>
      </c>
      <c r="D684">
        <v>59.55</v>
      </c>
      <c r="E684">
        <v>7</v>
      </c>
    </row>
    <row r="685" spans="1:5">
      <c r="A685">
        <v>10175</v>
      </c>
      <c r="B685" t="s">
        <v>1003</v>
      </c>
      <c r="C685">
        <v>29</v>
      </c>
      <c r="D685">
        <v>150.71</v>
      </c>
      <c r="E685">
        <v>5</v>
      </c>
    </row>
    <row r="686" spans="1:5">
      <c r="A686">
        <v>10175</v>
      </c>
      <c r="B686" t="s">
        <v>992</v>
      </c>
      <c r="C686">
        <v>47</v>
      </c>
      <c r="D686">
        <v>102.92</v>
      </c>
      <c r="E686">
        <v>10</v>
      </c>
    </row>
    <row r="687" spans="1:5">
      <c r="A687">
        <v>10175</v>
      </c>
      <c r="B687" t="s">
        <v>994</v>
      </c>
      <c r="C687">
        <v>28</v>
      </c>
      <c r="D687">
        <v>121.4</v>
      </c>
      <c r="E687">
        <v>6</v>
      </c>
    </row>
    <row r="688" spans="1:5">
      <c r="A688">
        <v>10175</v>
      </c>
      <c r="B688" t="s">
        <v>1006</v>
      </c>
      <c r="C688">
        <v>37</v>
      </c>
      <c r="D688">
        <v>32.18</v>
      </c>
      <c r="E688">
        <v>2</v>
      </c>
    </row>
    <row r="689" spans="1:5">
      <c r="A689">
        <v>10175</v>
      </c>
      <c r="B689" t="s">
        <v>996</v>
      </c>
      <c r="C689">
        <v>22</v>
      </c>
      <c r="D689">
        <v>89.57</v>
      </c>
      <c r="E689">
        <v>8</v>
      </c>
    </row>
    <row r="690" spans="1:5">
      <c r="A690">
        <v>10175</v>
      </c>
      <c r="B690" t="s">
        <v>1008</v>
      </c>
      <c r="C690">
        <v>50</v>
      </c>
      <c r="D690">
        <v>50.86</v>
      </c>
      <c r="E690">
        <v>3</v>
      </c>
    </row>
    <row r="691" spans="1:5">
      <c r="A691">
        <v>10175</v>
      </c>
      <c r="B691" t="s">
        <v>997</v>
      </c>
      <c r="C691">
        <v>29</v>
      </c>
      <c r="D691">
        <v>56.24</v>
      </c>
      <c r="E691">
        <v>12</v>
      </c>
    </row>
    <row r="692" spans="1:5">
      <c r="A692">
        <v>10175</v>
      </c>
      <c r="B692" t="s">
        <v>998</v>
      </c>
      <c r="C692">
        <v>42</v>
      </c>
      <c r="D692">
        <v>80.92</v>
      </c>
      <c r="E692">
        <v>11</v>
      </c>
    </row>
    <row r="693" spans="1:5">
      <c r="A693">
        <v>10176</v>
      </c>
      <c r="B693" t="s">
        <v>1013</v>
      </c>
      <c r="C693">
        <v>33</v>
      </c>
      <c r="D693">
        <v>166.24</v>
      </c>
      <c r="E693">
        <v>2</v>
      </c>
    </row>
    <row r="694" spans="1:5">
      <c r="A694">
        <v>10176</v>
      </c>
      <c r="B694" t="s">
        <v>999</v>
      </c>
      <c r="C694">
        <v>47</v>
      </c>
      <c r="D694">
        <v>145.04</v>
      </c>
      <c r="E694">
        <v>3</v>
      </c>
    </row>
    <row r="695" spans="1:5">
      <c r="A695">
        <v>10176</v>
      </c>
      <c r="B695" t="s">
        <v>1014</v>
      </c>
      <c r="C695">
        <v>50</v>
      </c>
      <c r="D695">
        <v>160.91</v>
      </c>
      <c r="E695">
        <v>1</v>
      </c>
    </row>
    <row r="696" spans="1:5">
      <c r="A696">
        <v>10176</v>
      </c>
      <c r="B696" t="s">
        <v>1001</v>
      </c>
      <c r="C696">
        <v>20</v>
      </c>
      <c r="D696">
        <v>139.16999999999999</v>
      </c>
      <c r="E696">
        <v>10</v>
      </c>
    </row>
    <row r="697" spans="1:5">
      <c r="A697">
        <v>10176</v>
      </c>
      <c r="B697" t="s">
        <v>1004</v>
      </c>
      <c r="C697">
        <v>36</v>
      </c>
      <c r="D697">
        <v>140.75</v>
      </c>
      <c r="E697">
        <v>5</v>
      </c>
    </row>
    <row r="698" spans="1:5">
      <c r="A698">
        <v>10176</v>
      </c>
      <c r="B698" t="s">
        <v>1005</v>
      </c>
      <c r="C698">
        <v>27</v>
      </c>
      <c r="D698">
        <v>55.49</v>
      </c>
      <c r="E698">
        <v>8</v>
      </c>
    </row>
    <row r="699" spans="1:5">
      <c r="A699">
        <v>10176</v>
      </c>
      <c r="B699" t="s">
        <v>1007</v>
      </c>
      <c r="C699">
        <v>29</v>
      </c>
      <c r="D699">
        <v>101.72</v>
      </c>
      <c r="E699">
        <v>7</v>
      </c>
    </row>
    <row r="700" spans="1:5">
      <c r="A700">
        <v>10176</v>
      </c>
      <c r="B700" t="s">
        <v>1009</v>
      </c>
      <c r="C700">
        <v>22</v>
      </c>
      <c r="D700">
        <v>62.14</v>
      </c>
      <c r="E700">
        <v>6</v>
      </c>
    </row>
    <row r="701" spans="1:5">
      <c r="A701">
        <v>10176</v>
      </c>
      <c r="B701" t="s">
        <v>1010</v>
      </c>
      <c r="C701">
        <v>23</v>
      </c>
      <c r="D701">
        <v>109.96</v>
      </c>
      <c r="E701">
        <v>9</v>
      </c>
    </row>
    <row r="702" spans="1:5">
      <c r="A702">
        <v>10176</v>
      </c>
      <c r="B702" t="s">
        <v>1011</v>
      </c>
      <c r="C702">
        <v>38</v>
      </c>
      <c r="D702">
        <v>52.14</v>
      </c>
      <c r="E702">
        <v>4</v>
      </c>
    </row>
    <row r="703" spans="1:5">
      <c r="A703">
        <v>10177</v>
      </c>
      <c r="B703" t="s">
        <v>1015</v>
      </c>
      <c r="C703">
        <v>23</v>
      </c>
      <c r="D703">
        <v>113.37</v>
      </c>
      <c r="E703">
        <v>9</v>
      </c>
    </row>
    <row r="704" spans="1:5">
      <c r="A704">
        <v>10177</v>
      </c>
      <c r="B704" t="s">
        <v>1016</v>
      </c>
      <c r="C704">
        <v>29</v>
      </c>
      <c r="D704">
        <v>92.77</v>
      </c>
      <c r="E704">
        <v>11</v>
      </c>
    </row>
    <row r="705" spans="1:5">
      <c r="A705">
        <v>10177</v>
      </c>
      <c r="B705" t="s">
        <v>1017</v>
      </c>
      <c r="C705">
        <v>35</v>
      </c>
      <c r="D705">
        <v>82.5</v>
      </c>
      <c r="E705">
        <v>8</v>
      </c>
    </row>
    <row r="706" spans="1:5">
      <c r="A706">
        <v>10177</v>
      </c>
      <c r="B706" t="s">
        <v>1018</v>
      </c>
      <c r="C706">
        <v>50</v>
      </c>
      <c r="D706">
        <v>115.52</v>
      </c>
      <c r="E706">
        <v>7</v>
      </c>
    </row>
    <row r="707" spans="1:5">
      <c r="A707">
        <v>10177</v>
      </c>
      <c r="B707" t="s">
        <v>1019</v>
      </c>
      <c r="C707">
        <v>45</v>
      </c>
      <c r="D707">
        <v>79.66</v>
      </c>
      <c r="E707">
        <v>2</v>
      </c>
    </row>
    <row r="708" spans="1:5">
      <c r="A708">
        <v>10177</v>
      </c>
      <c r="B708" t="s">
        <v>1021</v>
      </c>
      <c r="C708">
        <v>24</v>
      </c>
      <c r="D708">
        <v>58.67</v>
      </c>
      <c r="E708">
        <v>3</v>
      </c>
    </row>
    <row r="709" spans="1:5">
      <c r="A709">
        <v>10177</v>
      </c>
      <c r="B709" t="s">
        <v>1022</v>
      </c>
      <c r="C709">
        <v>31</v>
      </c>
      <c r="D709">
        <v>77.95</v>
      </c>
      <c r="E709">
        <v>10</v>
      </c>
    </row>
    <row r="710" spans="1:5">
      <c r="A710">
        <v>10177</v>
      </c>
      <c r="B710" t="s">
        <v>1023</v>
      </c>
      <c r="C710">
        <v>32</v>
      </c>
      <c r="D710">
        <v>64.33</v>
      </c>
      <c r="E710">
        <v>1</v>
      </c>
    </row>
    <row r="711" spans="1:5">
      <c r="A711">
        <v>10177</v>
      </c>
      <c r="B711" t="s">
        <v>1024</v>
      </c>
      <c r="C711">
        <v>44</v>
      </c>
      <c r="D711">
        <v>88.15</v>
      </c>
      <c r="E711">
        <v>4</v>
      </c>
    </row>
    <row r="712" spans="1:5">
      <c r="A712">
        <v>10177</v>
      </c>
      <c r="B712" t="s">
        <v>1025</v>
      </c>
      <c r="C712">
        <v>24</v>
      </c>
      <c r="D712">
        <v>83.42</v>
      </c>
      <c r="E712">
        <v>5</v>
      </c>
    </row>
    <row r="713" spans="1:5">
      <c r="A713">
        <v>10177</v>
      </c>
      <c r="B713" t="s">
        <v>1026</v>
      </c>
      <c r="C713">
        <v>40</v>
      </c>
      <c r="D713">
        <v>52.96</v>
      </c>
      <c r="E713">
        <v>6</v>
      </c>
    </row>
    <row r="714" spans="1:5">
      <c r="A714">
        <v>10178</v>
      </c>
      <c r="B714" t="s">
        <v>1012</v>
      </c>
      <c r="C714">
        <v>24</v>
      </c>
      <c r="D714">
        <v>131.91999999999999</v>
      </c>
      <c r="E714">
        <v>12</v>
      </c>
    </row>
    <row r="715" spans="1:5">
      <c r="A715">
        <v>10178</v>
      </c>
      <c r="B715" t="s">
        <v>1027</v>
      </c>
      <c r="C715">
        <v>42</v>
      </c>
      <c r="D715">
        <v>127.73</v>
      </c>
      <c r="E715">
        <v>4</v>
      </c>
    </row>
    <row r="716" spans="1:5">
      <c r="A716">
        <v>10178</v>
      </c>
      <c r="B716" t="s">
        <v>1029</v>
      </c>
      <c r="C716">
        <v>41</v>
      </c>
      <c r="D716">
        <v>70.540000000000006</v>
      </c>
      <c r="E716">
        <v>10</v>
      </c>
    </row>
    <row r="717" spans="1:5">
      <c r="A717">
        <v>10178</v>
      </c>
      <c r="B717" t="s">
        <v>1030</v>
      </c>
      <c r="C717">
        <v>48</v>
      </c>
      <c r="D717">
        <v>104.81</v>
      </c>
      <c r="E717">
        <v>9</v>
      </c>
    </row>
    <row r="718" spans="1:5">
      <c r="A718">
        <v>10178</v>
      </c>
      <c r="B718" t="s">
        <v>1032</v>
      </c>
      <c r="C718">
        <v>34</v>
      </c>
      <c r="D718">
        <v>67.819999999999993</v>
      </c>
      <c r="E718">
        <v>5</v>
      </c>
    </row>
    <row r="719" spans="1:5">
      <c r="A719">
        <v>10178</v>
      </c>
      <c r="B719" t="s">
        <v>1033</v>
      </c>
      <c r="C719">
        <v>27</v>
      </c>
      <c r="D719">
        <v>65.75</v>
      </c>
      <c r="E719">
        <v>6</v>
      </c>
    </row>
    <row r="720" spans="1:5">
      <c r="A720">
        <v>10178</v>
      </c>
      <c r="B720" t="s">
        <v>1020</v>
      </c>
      <c r="C720">
        <v>21</v>
      </c>
      <c r="D720">
        <v>68.77</v>
      </c>
      <c r="E720">
        <v>11</v>
      </c>
    </row>
    <row r="721" spans="1:5">
      <c r="A721">
        <v>10178</v>
      </c>
      <c r="B721" t="s">
        <v>1034</v>
      </c>
      <c r="C721">
        <v>30</v>
      </c>
      <c r="D721">
        <v>64.150000000000006</v>
      </c>
      <c r="E721">
        <v>3</v>
      </c>
    </row>
    <row r="722" spans="1:5">
      <c r="A722">
        <v>10178</v>
      </c>
      <c r="B722" t="s">
        <v>1039</v>
      </c>
      <c r="C722">
        <v>34</v>
      </c>
      <c r="D722">
        <v>86.9</v>
      </c>
      <c r="E722">
        <v>8</v>
      </c>
    </row>
    <row r="723" spans="1:5">
      <c r="A723">
        <v>10178</v>
      </c>
      <c r="B723" t="s">
        <v>1040</v>
      </c>
      <c r="C723">
        <v>22</v>
      </c>
      <c r="D723">
        <v>91.74</v>
      </c>
      <c r="E723">
        <v>1</v>
      </c>
    </row>
    <row r="724" spans="1:5">
      <c r="A724">
        <v>10178</v>
      </c>
      <c r="B724" t="s">
        <v>1043</v>
      </c>
      <c r="C724">
        <v>45</v>
      </c>
      <c r="D724">
        <v>68.11</v>
      </c>
      <c r="E724">
        <v>2</v>
      </c>
    </row>
    <row r="725" spans="1:5">
      <c r="A725">
        <v>10178</v>
      </c>
      <c r="B725" t="s">
        <v>1044</v>
      </c>
      <c r="C725">
        <v>45</v>
      </c>
      <c r="D725">
        <v>41.71</v>
      </c>
      <c r="E725">
        <v>7</v>
      </c>
    </row>
    <row r="726" spans="1:5">
      <c r="A726">
        <v>10179</v>
      </c>
      <c r="B726" t="s">
        <v>1028</v>
      </c>
      <c r="C726">
        <v>24</v>
      </c>
      <c r="D726">
        <v>82.79</v>
      </c>
      <c r="E726">
        <v>3</v>
      </c>
    </row>
    <row r="727" spans="1:5">
      <c r="A727">
        <v>10179</v>
      </c>
      <c r="B727" t="s">
        <v>1031</v>
      </c>
      <c r="C727">
        <v>47</v>
      </c>
      <c r="D727">
        <v>105.04</v>
      </c>
      <c r="E727">
        <v>5</v>
      </c>
    </row>
    <row r="728" spans="1:5">
      <c r="A728">
        <v>10179</v>
      </c>
      <c r="B728" t="s">
        <v>1035</v>
      </c>
      <c r="C728">
        <v>27</v>
      </c>
      <c r="D728">
        <v>66.650000000000006</v>
      </c>
      <c r="E728">
        <v>4</v>
      </c>
    </row>
    <row r="729" spans="1:5">
      <c r="A729">
        <v>10179</v>
      </c>
      <c r="B729" t="s">
        <v>1052</v>
      </c>
      <c r="C729">
        <v>45</v>
      </c>
      <c r="D729">
        <v>86.9</v>
      </c>
      <c r="E729">
        <v>1</v>
      </c>
    </row>
    <row r="730" spans="1:5">
      <c r="A730">
        <v>10179</v>
      </c>
      <c r="B730" t="s">
        <v>1036</v>
      </c>
      <c r="C730">
        <v>24</v>
      </c>
      <c r="D730">
        <v>63.97</v>
      </c>
      <c r="E730">
        <v>6</v>
      </c>
    </row>
    <row r="731" spans="1:5">
      <c r="A731">
        <v>10179</v>
      </c>
      <c r="B731" t="s">
        <v>1037</v>
      </c>
      <c r="C731">
        <v>34</v>
      </c>
      <c r="D731">
        <v>43.2</v>
      </c>
      <c r="E731">
        <v>7</v>
      </c>
    </row>
    <row r="732" spans="1:5">
      <c r="A732">
        <v>10179</v>
      </c>
      <c r="B732" t="s">
        <v>1038</v>
      </c>
      <c r="C732">
        <v>23</v>
      </c>
      <c r="D732">
        <v>75.81</v>
      </c>
      <c r="E732">
        <v>8</v>
      </c>
    </row>
    <row r="733" spans="1:5">
      <c r="A733">
        <v>10179</v>
      </c>
      <c r="B733" t="s">
        <v>1041</v>
      </c>
      <c r="C733">
        <v>25</v>
      </c>
      <c r="D733">
        <v>98.48</v>
      </c>
      <c r="E733">
        <v>2</v>
      </c>
    </row>
    <row r="734" spans="1:5">
      <c r="A734">
        <v>10179</v>
      </c>
      <c r="B734" t="s">
        <v>1042</v>
      </c>
      <c r="C734">
        <v>39</v>
      </c>
      <c r="D734">
        <v>80</v>
      </c>
      <c r="E734">
        <v>9</v>
      </c>
    </row>
    <row r="735" spans="1:5">
      <c r="A735">
        <v>10180</v>
      </c>
      <c r="B735" t="s">
        <v>1045</v>
      </c>
      <c r="C735">
        <v>29</v>
      </c>
      <c r="D735">
        <v>76.56</v>
      </c>
      <c r="E735">
        <v>9</v>
      </c>
    </row>
    <row r="736" spans="1:5">
      <c r="A736">
        <v>10180</v>
      </c>
      <c r="B736" t="s">
        <v>1046</v>
      </c>
      <c r="C736">
        <v>42</v>
      </c>
      <c r="D736">
        <v>99.91</v>
      </c>
      <c r="E736">
        <v>12</v>
      </c>
    </row>
    <row r="737" spans="1:5">
      <c r="A737">
        <v>10180</v>
      </c>
      <c r="B737" t="s">
        <v>1047</v>
      </c>
      <c r="C737">
        <v>41</v>
      </c>
      <c r="D737">
        <v>164.61</v>
      </c>
      <c r="E737">
        <v>11</v>
      </c>
    </row>
    <row r="738" spans="1:5">
      <c r="A738">
        <v>10180</v>
      </c>
      <c r="B738" t="s">
        <v>1048</v>
      </c>
      <c r="C738">
        <v>40</v>
      </c>
      <c r="D738">
        <v>131.04</v>
      </c>
      <c r="E738">
        <v>8</v>
      </c>
    </row>
    <row r="739" spans="1:5">
      <c r="A739">
        <v>10180</v>
      </c>
      <c r="B739" t="s">
        <v>1049</v>
      </c>
      <c r="C739">
        <v>25</v>
      </c>
      <c r="D739">
        <v>48.46</v>
      </c>
      <c r="E739">
        <v>13</v>
      </c>
    </row>
    <row r="740" spans="1:5">
      <c r="A740">
        <v>10180</v>
      </c>
      <c r="B740" t="s">
        <v>1060</v>
      </c>
      <c r="C740">
        <v>21</v>
      </c>
      <c r="D740">
        <v>59.06</v>
      </c>
      <c r="E740">
        <v>3</v>
      </c>
    </row>
    <row r="741" spans="1:5">
      <c r="A741">
        <v>10180</v>
      </c>
      <c r="B741" t="s">
        <v>1061</v>
      </c>
      <c r="C741">
        <v>44</v>
      </c>
      <c r="D741">
        <v>147.31</v>
      </c>
      <c r="E741">
        <v>2</v>
      </c>
    </row>
    <row r="742" spans="1:5">
      <c r="A742">
        <v>10180</v>
      </c>
      <c r="B742" t="s">
        <v>1050</v>
      </c>
      <c r="C742">
        <v>48</v>
      </c>
      <c r="D742">
        <v>98.05</v>
      </c>
      <c r="E742">
        <v>10</v>
      </c>
    </row>
    <row r="743" spans="1:5">
      <c r="A743">
        <v>10180</v>
      </c>
      <c r="B743" t="s">
        <v>1051</v>
      </c>
      <c r="C743">
        <v>28</v>
      </c>
      <c r="D743">
        <v>61.7</v>
      </c>
      <c r="E743">
        <v>14</v>
      </c>
    </row>
    <row r="744" spans="1:5">
      <c r="A744">
        <v>10180</v>
      </c>
      <c r="B744" t="s">
        <v>1062</v>
      </c>
      <c r="C744">
        <v>35</v>
      </c>
      <c r="D744">
        <v>60.95</v>
      </c>
      <c r="E744">
        <v>6</v>
      </c>
    </row>
    <row r="745" spans="1:5">
      <c r="A745">
        <v>10180</v>
      </c>
      <c r="B745" t="s">
        <v>1065</v>
      </c>
      <c r="C745">
        <v>28</v>
      </c>
      <c r="D745">
        <v>68.709999999999994</v>
      </c>
      <c r="E745">
        <v>1</v>
      </c>
    </row>
    <row r="746" spans="1:5">
      <c r="A746">
        <v>10180</v>
      </c>
      <c r="B746" t="s">
        <v>1066</v>
      </c>
      <c r="C746">
        <v>34</v>
      </c>
      <c r="D746">
        <v>33.39</v>
      </c>
      <c r="E746">
        <v>4</v>
      </c>
    </row>
    <row r="747" spans="1:5">
      <c r="A747">
        <v>10180</v>
      </c>
      <c r="B747" t="s">
        <v>1067</v>
      </c>
      <c r="C747">
        <v>22</v>
      </c>
      <c r="D747">
        <v>102.05</v>
      </c>
      <c r="E747">
        <v>7</v>
      </c>
    </row>
    <row r="748" spans="1:5">
      <c r="A748">
        <v>10180</v>
      </c>
      <c r="B748" t="s">
        <v>1068</v>
      </c>
      <c r="C748">
        <v>21</v>
      </c>
      <c r="D748">
        <v>74.849999999999994</v>
      </c>
      <c r="E748">
        <v>5</v>
      </c>
    </row>
    <row r="749" spans="1:5">
      <c r="A749">
        <v>10181</v>
      </c>
      <c r="B749" t="s">
        <v>1053</v>
      </c>
      <c r="C749">
        <v>27</v>
      </c>
      <c r="D749">
        <v>155.66</v>
      </c>
      <c r="E749">
        <v>14</v>
      </c>
    </row>
    <row r="750" spans="1:5">
      <c r="A750">
        <v>10181</v>
      </c>
      <c r="B750" t="s">
        <v>1054</v>
      </c>
      <c r="C750">
        <v>28</v>
      </c>
      <c r="D750">
        <v>113.92</v>
      </c>
      <c r="E750">
        <v>12</v>
      </c>
    </row>
    <row r="751" spans="1:5">
      <c r="A751">
        <v>10181</v>
      </c>
      <c r="B751" t="s">
        <v>1055</v>
      </c>
      <c r="C751">
        <v>20</v>
      </c>
      <c r="D751">
        <v>67.03</v>
      </c>
      <c r="E751">
        <v>15</v>
      </c>
    </row>
    <row r="752" spans="1:5">
      <c r="A752">
        <v>10181</v>
      </c>
      <c r="B752" t="s">
        <v>1056</v>
      </c>
      <c r="C752">
        <v>36</v>
      </c>
      <c r="D752">
        <v>107.1</v>
      </c>
      <c r="E752">
        <v>11</v>
      </c>
    </row>
    <row r="753" spans="1:5">
      <c r="A753">
        <v>10181</v>
      </c>
      <c r="B753" t="s">
        <v>1069</v>
      </c>
      <c r="C753">
        <v>44</v>
      </c>
      <c r="D753">
        <v>124.56</v>
      </c>
      <c r="E753">
        <v>6</v>
      </c>
    </row>
    <row r="754" spans="1:5">
      <c r="A754">
        <v>10181</v>
      </c>
      <c r="B754" t="s">
        <v>1074</v>
      </c>
      <c r="C754">
        <v>42</v>
      </c>
      <c r="D754">
        <v>124.44</v>
      </c>
      <c r="E754">
        <v>2</v>
      </c>
    </row>
    <row r="755" spans="1:5">
      <c r="A755">
        <v>10181</v>
      </c>
      <c r="B755" t="s">
        <v>1057</v>
      </c>
      <c r="C755">
        <v>22</v>
      </c>
      <c r="D755">
        <v>74.69</v>
      </c>
      <c r="E755">
        <v>10</v>
      </c>
    </row>
    <row r="756" spans="1:5">
      <c r="A756">
        <v>10181</v>
      </c>
      <c r="B756" t="s">
        <v>1070</v>
      </c>
      <c r="C756">
        <v>21</v>
      </c>
      <c r="D756">
        <v>129.44999999999999</v>
      </c>
      <c r="E756">
        <v>5</v>
      </c>
    </row>
    <row r="757" spans="1:5">
      <c r="A757">
        <v>10181</v>
      </c>
      <c r="B757" t="s">
        <v>1071</v>
      </c>
      <c r="C757">
        <v>27</v>
      </c>
      <c r="D757">
        <v>130.68</v>
      </c>
      <c r="E757">
        <v>3</v>
      </c>
    </row>
    <row r="758" spans="1:5">
      <c r="A758">
        <v>10181</v>
      </c>
      <c r="B758" t="s">
        <v>1003</v>
      </c>
      <c r="C758">
        <v>45</v>
      </c>
      <c r="D758">
        <v>147.33000000000001</v>
      </c>
      <c r="E758">
        <v>7</v>
      </c>
    </row>
    <row r="759" spans="1:5">
      <c r="A759">
        <v>10181</v>
      </c>
      <c r="B759" t="s">
        <v>1058</v>
      </c>
      <c r="C759">
        <v>30</v>
      </c>
      <c r="D759">
        <v>73.17</v>
      </c>
      <c r="E759">
        <v>17</v>
      </c>
    </row>
    <row r="760" spans="1:5">
      <c r="A760">
        <v>10181</v>
      </c>
      <c r="B760" t="s">
        <v>1059</v>
      </c>
      <c r="C760">
        <v>22</v>
      </c>
      <c r="D760">
        <v>120.53</v>
      </c>
      <c r="E760">
        <v>16</v>
      </c>
    </row>
    <row r="761" spans="1:5">
      <c r="A761">
        <v>10181</v>
      </c>
      <c r="B761" t="s">
        <v>1072</v>
      </c>
      <c r="C761">
        <v>39</v>
      </c>
      <c r="D761">
        <v>137.04</v>
      </c>
      <c r="E761">
        <v>4</v>
      </c>
    </row>
    <row r="762" spans="1:5">
      <c r="A762">
        <v>10181</v>
      </c>
      <c r="B762" t="s">
        <v>1077</v>
      </c>
      <c r="C762">
        <v>34</v>
      </c>
      <c r="D762">
        <v>45.28</v>
      </c>
      <c r="E762">
        <v>1</v>
      </c>
    </row>
    <row r="763" spans="1:5">
      <c r="A763">
        <v>10181</v>
      </c>
      <c r="B763" t="s">
        <v>1073</v>
      </c>
      <c r="C763">
        <v>37</v>
      </c>
      <c r="D763">
        <v>32.85</v>
      </c>
      <c r="E763">
        <v>8</v>
      </c>
    </row>
    <row r="764" spans="1:5">
      <c r="A764">
        <v>10181</v>
      </c>
      <c r="B764" t="s">
        <v>1063</v>
      </c>
      <c r="C764">
        <v>23</v>
      </c>
      <c r="D764">
        <v>54.49</v>
      </c>
      <c r="E764">
        <v>13</v>
      </c>
    </row>
    <row r="765" spans="1:5">
      <c r="A765">
        <v>10181</v>
      </c>
      <c r="B765" t="s">
        <v>1064</v>
      </c>
      <c r="C765">
        <v>25</v>
      </c>
      <c r="D765">
        <v>122.17</v>
      </c>
      <c r="E765">
        <v>9</v>
      </c>
    </row>
    <row r="766" spans="1:5">
      <c r="A766">
        <v>10182</v>
      </c>
      <c r="B766" t="s">
        <v>981</v>
      </c>
      <c r="C766">
        <v>25</v>
      </c>
      <c r="D766">
        <v>83.22</v>
      </c>
      <c r="E766">
        <v>3</v>
      </c>
    </row>
    <row r="767" spans="1:5">
      <c r="A767">
        <v>10182</v>
      </c>
      <c r="B767" t="s">
        <v>982</v>
      </c>
      <c r="C767">
        <v>32</v>
      </c>
      <c r="D767">
        <v>44.21</v>
      </c>
      <c r="E767">
        <v>2</v>
      </c>
    </row>
    <row r="768" spans="1:5">
      <c r="A768">
        <v>10182</v>
      </c>
      <c r="B768" t="s">
        <v>973</v>
      </c>
      <c r="C768">
        <v>44</v>
      </c>
      <c r="D768">
        <v>159.80000000000001</v>
      </c>
      <c r="E768">
        <v>10</v>
      </c>
    </row>
    <row r="769" spans="1:5">
      <c r="A769">
        <v>10182</v>
      </c>
      <c r="B769" t="s">
        <v>974</v>
      </c>
      <c r="C769">
        <v>38</v>
      </c>
      <c r="D769">
        <v>54.49</v>
      </c>
      <c r="E769">
        <v>9</v>
      </c>
    </row>
    <row r="770" spans="1:5">
      <c r="A770">
        <v>10182</v>
      </c>
      <c r="B770" t="s">
        <v>977</v>
      </c>
      <c r="C770">
        <v>20</v>
      </c>
      <c r="D770">
        <v>105.52</v>
      </c>
      <c r="E770">
        <v>7</v>
      </c>
    </row>
    <row r="771" spans="1:5">
      <c r="A771">
        <v>10182</v>
      </c>
      <c r="B771" t="s">
        <v>978</v>
      </c>
      <c r="C771">
        <v>21</v>
      </c>
      <c r="D771">
        <v>135</v>
      </c>
      <c r="E771">
        <v>4</v>
      </c>
    </row>
    <row r="772" spans="1:5">
      <c r="A772">
        <v>10182</v>
      </c>
      <c r="B772" t="s">
        <v>991</v>
      </c>
      <c r="C772">
        <v>33</v>
      </c>
      <c r="D772">
        <v>86.31</v>
      </c>
      <c r="E772">
        <v>1</v>
      </c>
    </row>
    <row r="773" spans="1:5">
      <c r="A773">
        <v>10182</v>
      </c>
      <c r="B773" t="s">
        <v>975</v>
      </c>
      <c r="C773">
        <v>36</v>
      </c>
      <c r="D773">
        <v>88.35</v>
      </c>
      <c r="E773">
        <v>11</v>
      </c>
    </row>
    <row r="774" spans="1:5">
      <c r="A774">
        <v>10182</v>
      </c>
      <c r="B774" t="s">
        <v>1075</v>
      </c>
      <c r="C774">
        <v>44</v>
      </c>
      <c r="D774">
        <v>61.29</v>
      </c>
      <c r="E774">
        <v>12</v>
      </c>
    </row>
    <row r="775" spans="1:5">
      <c r="A775">
        <v>10182</v>
      </c>
      <c r="B775" t="s">
        <v>1076</v>
      </c>
      <c r="C775">
        <v>47</v>
      </c>
      <c r="D775">
        <v>63.2</v>
      </c>
      <c r="E775">
        <v>16</v>
      </c>
    </row>
    <row r="776" spans="1:5">
      <c r="A776">
        <v>10182</v>
      </c>
      <c r="B776" t="s">
        <v>979</v>
      </c>
      <c r="C776">
        <v>39</v>
      </c>
      <c r="D776">
        <v>31.86</v>
      </c>
      <c r="E776">
        <v>6</v>
      </c>
    </row>
    <row r="777" spans="1:5">
      <c r="A777">
        <v>10182</v>
      </c>
      <c r="B777" t="s">
        <v>980</v>
      </c>
      <c r="C777">
        <v>31</v>
      </c>
      <c r="D777">
        <v>39.869999999999997</v>
      </c>
      <c r="E777">
        <v>5</v>
      </c>
    </row>
    <row r="778" spans="1:5">
      <c r="A778">
        <v>10182</v>
      </c>
      <c r="B778" t="s">
        <v>1078</v>
      </c>
      <c r="C778">
        <v>36</v>
      </c>
      <c r="D778">
        <v>87.24</v>
      </c>
      <c r="E778">
        <v>14</v>
      </c>
    </row>
    <row r="779" spans="1:5">
      <c r="A779">
        <v>10182</v>
      </c>
      <c r="B779" t="s">
        <v>1079</v>
      </c>
      <c r="C779">
        <v>20</v>
      </c>
      <c r="D779">
        <v>116.27</v>
      </c>
      <c r="E779">
        <v>13</v>
      </c>
    </row>
    <row r="780" spans="1:5">
      <c r="A780">
        <v>10182</v>
      </c>
      <c r="B780" t="s">
        <v>1080</v>
      </c>
      <c r="C780">
        <v>33</v>
      </c>
      <c r="D780">
        <v>73.62</v>
      </c>
      <c r="E780">
        <v>15</v>
      </c>
    </row>
    <row r="781" spans="1:5">
      <c r="A781">
        <v>10182</v>
      </c>
      <c r="B781" t="s">
        <v>1081</v>
      </c>
      <c r="C781">
        <v>49</v>
      </c>
      <c r="D781">
        <v>95.3</v>
      </c>
      <c r="E781">
        <v>17</v>
      </c>
    </row>
    <row r="782" spans="1:5">
      <c r="A782">
        <v>10182</v>
      </c>
      <c r="B782" t="s">
        <v>976</v>
      </c>
      <c r="C782">
        <v>23</v>
      </c>
      <c r="D782">
        <v>34.880000000000003</v>
      </c>
      <c r="E782">
        <v>8</v>
      </c>
    </row>
    <row r="783" spans="1:5">
      <c r="A783">
        <v>10183</v>
      </c>
      <c r="B783" t="s">
        <v>983</v>
      </c>
      <c r="C783">
        <v>23</v>
      </c>
      <c r="D783">
        <v>180.01</v>
      </c>
      <c r="E783">
        <v>8</v>
      </c>
    </row>
    <row r="784" spans="1:5">
      <c r="A784">
        <v>10183</v>
      </c>
      <c r="B784" t="s">
        <v>984</v>
      </c>
      <c r="C784">
        <v>28</v>
      </c>
      <c r="D784">
        <v>127.06</v>
      </c>
      <c r="E784">
        <v>1</v>
      </c>
    </row>
    <row r="785" spans="1:5">
      <c r="A785">
        <v>10183</v>
      </c>
      <c r="B785" t="s">
        <v>985</v>
      </c>
      <c r="C785">
        <v>41</v>
      </c>
      <c r="D785">
        <v>114.8</v>
      </c>
      <c r="E785">
        <v>5</v>
      </c>
    </row>
    <row r="786" spans="1:5">
      <c r="A786">
        <v>10183</v>
      </c>
      <c r="B786" t="s">
        <v>986</v>
      </c>
      <c r="C786">
        <v>21</v>
      </c>
      <c r="D786">
        <v>108.5</v>
      </c>
      <c r="E786">
        <v>7</v>
      </c>
    </row>
    <row r="787" spans="1:5">
      <c r="A787">
        <v>10183</v>
      </c>
      <c r="B787" t="s">
        <v>988</v>
      </c>
      <c r="C787">
        <v>37</v>
      </c>
      <c r="D787">
        <v>91.18</v>
      </c>
      <c r="E787">
        <v>9</v>
      </c>
    </row>
    <row r="788" spans="1:5">
      <c r="A788">
        <v>10183</v>
      </c>
      <c r="B788" t="s">
        <v>989</v>
      </c>
      <c r="C788">
        <v>39</v>
      </c>
      <c r="D788">
        <v>51.22</v>
      </c>
      <c r="E788">
        <v>11</v>
      </c>
    </row>
    <row r="789" spans="1:5">
      <c r="A789">
        <v>10183</v>
      </c>
      <c r="B789" t="s">
        <v>990</v>
      </c>
      <c r="C789">
        <v>22</v>
      </c>
      <c r="D789">
        <v>90.06</v>
      </c>
      <c r="E789">
        <v>10</v>
      </c>
    </row>
    <row r="790" spans="1:5">
      <c r="A790">
        <v>10183</v>
      </c>
      <c r="B790" t="s">
        <v>992</v>
      </c>
      <c r="C790">
        <v>21</v>
      </c>
      <c r="D790">
        <v>118.66</v>
      </c>
      <c r="E790">
        <v>2</v>
      </c>
    </row>
    <row r="791" spans="1:5">
      <c r="A791">
        <v>10183</v>
      </c>
      <c r="B791" t="s">
        <v>993</v>
      </c>
      <c r="C791">
        <v>40</v>
      </c>
      <c r="D791">
        <v>42.26</v>
      </c>
      <c r="E791">
        <v>6</v>
      </c>
    </row>
    <row r="792" spans="1:5">
      <c r="A792">
        <v>10183</v>
      </c>
      <c r="B792" t="s">
        <v>995</v>
      </c>
      <c r="C792">
        <v>47</v>
      </c>
      <c r="D792">
        <v>81.81</v>
      </c>
      <c r="E792">
        <v>12</v>
      </c>
    </row>
    <row r="793" spans="1:5">
      <c r="A793">
        <v>10183</v>
      </c>
      <c r="B793" t="s">
        <v>997</v>
      </c>
      <c r="C793">
        <v>49</v>
      </c>
      <c r="D793">
        <v>52.36</v>
      </c>
      <c r="E793">
        <v>4</v>
      </c>
    </row>
    <row r="794" spans="1:5">
      <c r="A794">
        <v>10183</v>
      </c>
      <c r="B794" t="s">
        <v>998</v>
      </c>
      <c r="C794">
        <v>23</v>
      </c>
      <c r="D794">
        <v>85.98</v>
      </c>
      <c r="E794">
        <v>3</v>
      </c>
    </row>
    <row r="795" spans="1:5">
      <c r="A795">
        <v>10184</v>
      </c>
      <c r="B795" t="s">
        <v>1000</v>
      </c>
      <c r="C795">
        <v>37</v>
      </c>
      <c r="D795">
        <v>105.47</v>
      </c>
      <c r="E795">
        <v>6</v>
      </c>
    </row>
    <row r="796" spans="1:5">
      <c r="A796">
        <v>10184</v>
      </c>
      <c r="B796" t="s">
        <v>1001</v>
      </c>
      <c r="C796">
        <v>46</v>
      </c>
      <c r="D796">
        <v>145.72</v>
      </c>
      <c r="E796">
        <v>5</v>
      </c>
    </row>
    <row r="797" spans="1:5">
      <c r="A797">
        <v>10184</v>
      </c>
      <c r="B797" t="s">
        <v>1002</v>
      </c>
      <c r="C797">
        <v>46</v>
      </c>
      <c r="D797">
        <v>119.05</v>
      </c>
      <c r="E797">
        <v>9</v>
      </c>
    </row>
    <row r="798" spans="1:5">
      <c r="A798">
        <v>10184</v>
      </c>
      <c r="B798" t="s">
        <v>987</v>
      </c>
      <c r="C798">
        <v>44</v>
      </c>
      <c r="D798">
        <v>60.77</v>
      </c>
      <c r="E798">
        <v>12</v>
      </c>
    </row>
    <row r="799" spans="1:5">
      <c r="A799">
        <v>10184</v>
      </c>
      <c r="B799" t="s">
        <v>1003</v>
      </c>
      <c r="C799">
        <v>28</v>
      </c>
      <c r="D799">
        <v>165.95</v>
      </c>
      <c r="E799">
        <v>10</v>
      </c>
    </row>
    <row r="800" spans="1:5">
      <c r="A800">
        <v>10184</v>
      </c>
      <c r="B800" t="s">
        <v>1005</v>
      </c>
      <c r="C800">
        <v>31</v>
      </c>
      <c r="D800">
        <v>57.22</v>
      </c>
      <c r="E800">
        <v>3</v>
      </c>
    </row>
    <row r="801" spans="1:5">
      <c r="A801">
        <v>10184</v>
      </c>
      <c r="B801" t="s">
        <v>994</v>
      </c>
      <c r="C801">
        <v>24</v>
      </c>
      <c r="D801">
        <v>117.57</v>
      </c>
      <c r="E801">
        <v>11</v>
      </c>
    </row>
    <row r="802" spans="1:5">
      <c r="A802">
        <v>10184</v>
      </c>
      <c r="B802" t="s">
        <v>1006</v>
      </c>
      <c r="C802">
        <v>42</v>
      </c>
      <c r="D802">
        <v>30.06</v>
      </c>
      <c r="E802">
        <v>7</v>
      </c>
    </row>
    <row r="803" spans="1:5">
      <c r="A803">
        <v>10184</v>
      </c>
      <c r="B803" t="s">
        <v>1007</v>
      </c>
      <c r="C803">
        <v>49</v>
      </c>
      <c r="D803">
        <v>114.73</v>
      </c>
      <c r="E803">
        <v>2</v>
      </c>
    </row>
    <row r="804" spans="1:5">
      <c r="A804">
        <v>10184</v>
      </c>
      <c r="B804" t="s">
        <v>996</v>
      </c>
      <c r="C804">
        <v>46</v>
      </c>
      <c r="D804">
        <v>84.75</v>
      </c>
      <c r="E804">
        <v>13</v>
      </c>
    </row>
    <row r="805" spans="1:5">
      <c r="A805">
        <v>10184</v>
      </c>
      <c r="B805" t="s">
        <v>1008</v>
      </c>
      <c r="C805">
        <v>33</v>
      </c>
      <c r="D805">
        <v>52.49</v>
      </c>
      <c r="E805">
        <v>8</v>
      </c>
    </row>
    <row r="806" spans="1:5">
      <c r="A806">
        <v>10184</v>
      </c>
      <c r="B806" t="s">
        <v>1009</v>
      </c>
      <c r="C806">
        <v>48</v>
      </c>
      <c r="D806">
        <v>59.03</v>
      </c>
      <c r="E806">
        <v>1</v>
      </c>
    </row>
    <row r="807" spans="1:5">
      <c r="A807">
        <v>10184</v>
      </c>
      <c r="B807" t="s">
        <v>1010</v>
      </c>
      <c r="C807">
        <v>45</v>
      </c>
      <c r="D807">
        <v>92.6</v>
      </c>
      <c r="E807">
        <v>4</v>
      </c>
    </row>
    <row r="808" spans="1:5">
      <c r="A808">
        <v>10185</v>
      </c>
      <c r="B808" t="s">
        <v>1013</v>
      </c>
      <c r="C808">
        <v>21</v>
      </c>
      <c r="D808">
        <v>195.33</v>
      </c>
      <c r="E808">
        <v>13</v>
      </c>
    </row>
    <row r="809" spans="1:5">
      <c r="A809">
        <v>10185</v>
      </c>
      <c r="B809" t="s">
        <v>999</v>
      </c>
      <c r="C809">
        <v>33</v>
      </c>
      <c r="D809">
        <v>146.55000000000001</v>
      </c>
      <c r="E809">
        <v>14</v>
      </c>
    </row>
    <row r="810" spans="1:5">
      <c r="A810">
        <v>10185</v>
      </c>
      <c r="B810" t="s">
        <v>1014</v>
      </c>
      <c r="C810">
        <v>43</v>
      </c>
      <c r="D810">
        <v>147.07</v>
      </c>
      <c r="E810">
        <v>12</v>
      </c>
    </row>
    <row r="811" spans="1:5">
      <c r="A811">
        <v>10185</v>
      </c>
      <c r="B811" t="s">
        <v>1015</v>
      </c>
      <c r="C811">
        <v>28</v>
      </c>
      <c r="D811">
        <v>124.3</v>
      </c>
      <c r="E811">
        <v>9</v>
      </c>
    </row>
    <row r="812" spans="1:5">
      <c r="A812">
        <v>10185</v>
      </c>
      <c r="B812" t="s">
        <v>1016</v>
      </c>
      <c r="C812">
        <v>49</v>
      </c>
      <c r="D812">
        <v>94.79</v>
      </c>
      <c r="E812">
        <v>11</v>
      </c>
    </row>
    <row r="813" spans="1:5">
      <c r="A813">
        <v>10185</v>
      </c>
      <c r="B813" t="s">
        <v>1004</v>
      </c>
      <c r="C813">
        <v>39</v>
      </c>
      <c r="D813">
        <v>127.82</v>
      </c>
      <c r="E813">
        <v>16</v>
      </c>
    </row>
    <row r="814" spans="1:5">
      <c r="A814">
        <v>10185</v>
      </c>
      <c r="B814" t="s">
        <v>1017</v>
      </c>
      <c r="C814">
        <v>47</v>
      </c>
      <c r="D814">
        <v>87.77</v>
      </c>
      <c r="E814">
        <v>8</v>
      </c>
    </row>
    <row r="815" spans="1:5">
      <c r="A815">
        <v>10185</v>
      </c>
      <c r="B815" t="s">
        <v>1018</v>
      </c>
      <c r="C815">
        <v>30</v>
      </c>
      <c r="D815">
        <v>105.69</v>
      </c>
      <c r="E815">
        <v>7</v>
      </c>
    </row>
    <row r="816" spans="1:5">
      <c r="A816">
        <v>10185</v>
      </c>
      <c r="B816" t="s">
        <v>1019</v>
      </c>
      <c r="C816">
        <v>33</v>
      </c>
      <c r="D816">
        <v>83.2</v>
      </c>
      <c r="E816">
        <v>2</v>
      </c>
    </row>
    <row r="817" spans="1:5">
      <c r="A817">
        <v>10185</v>
      </c>
      <c r="B817" t="s">
        <v>1011</v>
      </c>
      <c r="C817">
        <v>20</v>
      </c>
      <c r="D817">
        <v>46.86</v>
      </c>
      <c r="E817">
        <v>15</v>
      </c>
    </row>
    <row r="818" spans="1:5">
      <c r="A818">
        <v>10185</v>
      </c>
      <c r="B818" t="s">
        <v>1021</v>
      </c>
      <c r="C818">
        <v>21</v>
      </c>
      <c r="D818">
        <v>64.67</v>
      </c>
      <c r="E818">
        <v>3</v>
      </c>
    </row>
    <row r="819" spans="1:5">
      <c r="A819">
        <v>10185</v>
      </c>
      <c r="B819" t="s">
        <v>1022</v>
      </c>
      <c r="C819">
        <v>30</v>
      </c>
      <c r="D819">
        <v>79.680000000000007</v>
      </c>
      <c r="E819">
        <v>10</v>
      </c>
    </row>
    <row r="820" spans="1:5">
      <c r="A820">
        <v>10185</v>
      </c>
      <c r="B820" t="s">
        <v>1023</v>
      </c>
      <c r="C820">
        <v>39</v>
      </c>
      <c r="D820">
        <v>61.44</v>
      </c>
      <c r="E820">
        <v>1</v>
      </c>
    </row>
    <row r="821" spans="1:5">
      <c r="A821">
        <v>10185</v>
      </c>
      <c r="B821" t="s">
        <v>1024</v>
      </c>
      <c r="C821">
        <v>37</v>
      </c>
      <c r="D821">
        <v>99.17</v>
      </c>
      <c r="E821">
        <v>4</v>
      </c>
    </row>
    <row r="822" spans="1:5">
      <c r="A822">
        <v>10185</v>
      </c>
      <c r="B822" t="s">
        <v>1025</v>
      </c>
      <c r="C822">
        <v>22</v>
      </c>
      <c r="D822">
        <v>93.35</v>
      </c>
      <c r="E822">
        <v>5</v>
      </c>
    </row>
    <row r="823" spans="1:5">
      <c r="A823">
        <v>10185</v>
      </c>
      <c r="B823" t="s">
        <v>1026</v>
      </c>
      <c r="C823">
        <v>28</v>
      </c>
      <c r="D823">
        <v>47.5</v>
      </c>
      <c r="E823">
        <v>6</v>
      </c>
    </row>
    <row r="824" spans="1:5">
      <c r="A824">
        <v>10186</v>
      </c>
      <c r="B824" t="s">
        <v>1012</v>
      </c>
      <c r="C824">
        <v>26</v>
      </c>
      <c r="D824">
        <v>108.8</v>
      </c>
      <c r="E824">
        <v>9</v>
      </c>
    </row>
    <row r="825" spans="1:5">
      <c r="A825">
        <v>10186</v>
      </c>
      <c r="B825" t="s">
        <v>1027</v>
      </c>
      <c r="C825">
        <v>32</v>
      </c>
      <c r="D825">
        <v>137.19</v>
      </c>
      <c r="E825">
        <v>1</v>
      </c>
    </row>
    <row r="826" spans="1:5">
      <c r="A826">
        <v>10186</v>
      </c>
      <c r="B826" t="s">
        <v>1029</v>
      </c>
      <c r="C826">
        <v>32</v>
      </c>
      <c r="D826">
        <v>73.12</v>
      </c>
      <c r="E826">
        <v>7</v>
      </c>
    </row>
    <row r="827" spans="1:5">
      <c r="A827">
        <v>10186</v>
      </c>
      <c r="B827" t="s">
        <v>1030</v>
      </c>
      <c r="C827">
        <v>46</v>
      </c>
      <c r="D827">
        <v>98.46</v>
      </c>
      <c r="E827">
        <v>6</v>
      </c>
    </row>
    <row r="828" spans="1:5">
      <c r="A828">
        <v>10186</v>
      </c>
      <c r="B828" t="s">
        <v>1032</v>
      </c>
      <c r="C828">
        <v>22</v>
      </c>
      <c r="D828">
        <v>60.29</v>
      </c>
      <c r="E828">
        <v>2</v>
      </c>
    </row>
    <row r="829" spans="1:5">
      <c r="A829">
        <v>10186</v>
      </c>
      <c r="B829" t="s">
        <v>1033</v>
      </c>
      <c r="C829">
        <v>21</v>
      </c>
      <c r="D829">
        <v>59.83</v>
      </c>
      <c r="E829">
        <v>3</v>
      </c>
    </row>
    <row r="830" spans="1:5">
      <c r="A830">
        <v>10186</v>
      </c>
      <c r="B830" t="s">
        <v>1020</v>
      </c>
      <c r="C830">
        <v>36</v>
      </c>
      <c r="D830">
        <v>68.77</v>
      </c>
      <c r="E830">
        <v>8</v>
      </c>
    </row>
    <row r="831" spans="1:5">
      <c r="A831">
        <v>10186</v>
      </c>
      <c r="B831" t="s">
        <v>1039</v>
      </c>
      <c r="C831">
        <v>24</v>
      </c>
      <c r="D831">
        <v>80.56</v>
      </c>
      <c r="E831">
        <v>5</v>
      </c>
    </row>
    <row r="832" spans="1:5">
      <c r="A832">
        <v>10186</v>
      </c>
      <c r="B832" t="s">
        <v>1044</v>
      </c>
      <c r="C832">
        <v>28</v>
      </c>
      <c r="D832">
        <v>42.71</v>
      </c>
      <c r="E832">
        <v>4</v>
      </c>
    </row>
    <row r="833" spans="1:5">
      <c r="A833">
        <v>10187</v>
      </c>
      <c r="B833" t="s">
        <v>1028</v>
      </c>
      <c r="C833">
        <v>45</v>
      </c>
      <c r="D833">
        <v>70.12</v>
      </c>
      <c r="E833">
        <v>1</v>
      </c>
    </row>
    <row r="834" spans="1:5">
      <c r="A834">
        <v>10187</v>
      </c>
      <c r="B834" t="s">
        <v>1031</v>
      </c>
      <c r="C834">
        <v>46</v>
      </c>
      <c r="D834">
        <v>96.29</v>
      </c>
      <c r="E834">
        <v>3</v>
      </c>
    </row>
    <row r="835" spans="1:5">
      <c r="A835">
        <v>10187</v>
      </c>
      <c r="B835" t="s">
        <v>1034</v>
      </c>
      <c r="C835">
        <v>43</v>
      </c>
      <c r="D835">
        <v>55.96</v>
      </c>
      <c r="E835">
        <v>10</v>
      </c>
    </row>
    <row r="836" spans="1:5">
      <c r="A836">
        <v>10187</v>
      </c>
      <c r="B836" t="s">
        <v>1035</v>
      </c>
      <c r="C836">
        <v>33</v>
      </c>
      <c r="D836">
        <v>64.48</v>
      </c>
      <c r="E836">
        <v>2</v>
      </c>
    </row>
    <row r="837" spans="1:5">
      <c r="A837">
        <v>10187</v>
      </c>
      <c r="B837" t="s">
        <v>1036</v>
      </c>
      <c r="C837">
        <v>31</v>
      </c>
      <c r="D837">
        <v>61.22</v>
      </c>
      <c r="E837">
        <v>4</v>
      </c>
    </row>
    <row r="838" spans="1:5">
      <c r="A838">
        <v>10187</v>
      </c>
      <c r="B838" t="s">
        <v>1037</v>
      </c>
      <c r="C838">
        <v>41</v>
      </c>
      <c r="D838">
        <v>39.71</v>
      </c>
      <c r="E838">
        <v>5</v>
      </c>
    </row>
    <row r="839" spans="1:5">
      <c r="A839">
        <v>10187</v>
      </c>
      <c r="B839" t="s">
        <v>1038</v>
      </c>
      <c r="C839">
        <v>34</v>
      </c>
      <c r="D839">
        <v>84.95</v>
      </c>
      <c r="E839">
        <v>6</v>
      </c>
    </row>
    <row r="840" spans="1:5">
      <c r="A840">
        <v>10187</v>
      </c>
      <c r="B840" t="s">
        <v>1040</v>
      </c>
      <c r="C840">
        <v>44</v>
      </c>
      <c r="D840">
        <v>95.73</v>
      </c>
      <c r="E840">
        <v>8</v>
      </c>
    </row>
    <row r="841" spans="1:5">
      <c r="A841">
        <v>10187</v>
      </c>
      <c r="B841" t="s">
        <v>1042</v>
      </c>
      <c r="C841">
        <v>34</v>
      </c>
      <c r="D841">
        <v>72</v>
      </c>
      <c r="E841">
        <v>7</v>
      </c>
    </row>
    <row r="842" spans="1:5">
      <c r="A842">
        <v>10187</v>
      </c>
      <c r="B842" t="s">
        <v>1043</v>
      </c>
      <c r="C842">
        <v>44</v>
      </c>
      <c r="D842">
        <v>70.33</v>
      </c>
      <c r="E842">
        <v>9</v>
      </c>
    </row>
    <row r="843" spans="1:5">
      <c r="A843">
        <v>10188</v>
      </c>
      <c r="B843" t="s">
        <v>1045</v>
      </c>
      <c r="C843">
        <v>48</v>
      </c>
      <c r="D843">
        <v>95.7</v>
      </c>
      <c r="E843">
        <v>1</v>
      </c>
    </row>
    <row r="844" spans="1:5">
      <c r="A844">
        <v>10188</v>
      </c>
      <c r="B844" t="s">
        <v>1046</v>
      </c>
      <c r="C844">
        <v>38</v>
      </c>
      <c r="D844">
        <v>111.8</v>
      </c>
      <c r="E844">
        <v>4</v>
      </c>
    </row>
    <row r="845" spans="1:5">
      <c r="A845">
        <v>10188</v>
      </c>
      <c r="B845" t="s">
        <v>1047</v>
      </c>
      <c r="C845">
        <v>45</v>
      </c>
      <c r="D845">
        <v>182.04</v>
      </c>
      <c r="E845">
        <v>3</v>
      </c>
    </row>
    <row r="846" spans="1:5">
      <c r="A846">
        <v>10188</v>
      </c>
      <c r="B846" t="s">
        <v>1049</v>
      </c>
      <c r="C846">
        <v>32</v>
      </c>
      <c r="D846">
        <v>52.09</v>
      </c>
      <c r="E846">
        <v>5</v>
      </c>
    </row>
    <row r="847" spans="1:5">
      <c r="A847">
        <v>10188</v>
      </c>
      <c r="B847" t="s">
        <v>1050</v>
      </c>
      <c r="C847">
        <v>25</v>
      </c>
      <c r="D847">
        <v>95.8</v>
      </c>
      <c r="E847">
        <v>2</v>
      </c>
    </row>
    <row r="848" spans="1:5">
      <c r="A848">
        <v>10188</v>
      </c>
      <c r="B848" t="s">
        <v>1051</v>
      </c>
      <c r="C848">
        <v>40</v>
      </c>
      <c r="D848">
        <v>61.7</v>
      </c>
      <c r="E848">
        <v>6</v>
      </c>
    </row>
    <row r="849" spans="1:5">
      <c r="A849">
        <v>10188</v>
      </c>
      <c r="B849" t="s">
        <v>1052</v>
      </c>
      <c r="C849">
        <v>44</v>
      </c>
      <c r="D849">
        <v>81.91</v>
      </c>
      <c r="E849">
        <v>7</v>
      </c>
    </row>
    <row r="850" spans="1:5">
      <c r="A850">
        <v>10188</v>
      </c>
      <c r="B850" t="s">
        <v>1041</v>
      </c>
      <c r="C850">
        <v>29</v>
      </c>
      <c r="D850">
        <v>96.11</v>
      </c>
      <c r="E850">
        <v>8</v>
      </c>
    </row>
    <row r="851" spans="1:5">
      <c r="A851">
        <v>10189</v>
      </c>
      <c r="B851" t="s">
        <v>1048</v>
      </c>
      <c r="C851">
        <v>28</v>
      </c>
      <c r="D851">
        <v>138.57</v>
      </c>
      <c r="E851">
        <v>1</v>
      </c>
    </row>
    <row r="852" spans="1:5">
      <c r="A852">
        <v>10190</v>
      </c>
      <c r="B852" t="s">
        <v>1062</v>
      </c>
      <c r="C852">
        <v>42</v>
      </c>
      <c r="D852">
        <v>58.87</v>
      </c>
      <c r="E852">
        <v>3</v>
      </c>
    </row>
    <row r="853" spans="1:5">
      <c r="A853">
        <v>10190</v>
      </c>
      <c r="B853" t="s">
        <v>1066</v>
      </c>
      <c r="C853">
        <v>46</v>
      </c>
      <c r="D853">
        <v>38.619999999999997</v>
      </c>
      <c r="E853">
        <v>1</v>
      </c>
    </row>
    <row r="854" spans="1:5">
      <c r="A854">
        <v>10190</v>
      </c>
      <c r="B854" t="s">
        <v>1067</v>
      </c>
      <c r="C854">
        <v>42</v>
      </c>
      <c r="D854">
        <v>89.8</v>
      </c>
      <c r="E854">
        <v>4</v>
      </c>
    </row>
    <row r="855" spans="1:5">
      <c r="A855">
        <v>10190</v>
      </c>
      <c r="B855" t="s">
        <v>1068</v>
      </c>
      <c r="C855">
        <v>40</v>
      </c>
      <c r="D855">
        <v>67.53</v>
      </c>
      <c r="E855">
        <v>2</v>
      </c>
    </row>
    <row r="856" spans="1:5">
      <c r="A856">
        <v>10191</v>
      </c>
      <c r="B856" t="s">
        <v>1053</v>
      </c>
      <c r="C856">
        <v>21</v>
      </c>
      <c r="D856">
        <v>155.66</v>
      </c>
      <c r="E856">
        <v>3</v>
      </c>
    </row>
    <row r="857" spans="1:5">
      <c r="A857">
        <v>10191</v>
      </c>
      <c r="B857" t="s">
        <v>1054</v>
      </c>
      <c r="C857">
        <v>40</v>
      </c>
      <c r="D857">
        <v>104.52</v>
      </c>
      <c r="E857">
        <v>1</v>
      </c>
    </row>
    <row r="858" spans="1:5">
      <c r="A858">
        <v>10191</v>
      </c>
      <c r="B858" t="s">
        <v>1055</v>
      </c>
      <c r="C858">
        <v>30</v>
      </c>
      <c r="D858">
        <v>70.22</v>
      </c>
      <c r="E858">
        <v>4</v>
      </c>
    </row>
    <row r="859" spans="1:5">
      <c r="A859">
        <v>10191</v>
      </c>
      <c r="B859" t="s">
        <v>1058</v>
      </c>
      <c r="C859">
        <v>36</v>
      </c>
      <c r="D859">
        <v>75.59</v>
      </c>
      <c r="E859">
        <v>6</v>
      </c>
    </row>
    <row r="860" spans="1:5">
      <c r="A860">
        <v>10191</v>
      </c>
      <c r="B860" t="s">
        <v>1059</v>
      </c>
      <c r="C860">
        <v>23</v>
      </c>
      <c r="D860">
        <v>119.06</v>
      </c>
      <c r="E860">
        <v>5</v>
      </c>
    </row>
    <row r="861" spans="1:5">
      <c r="A861">
        <v>10191</v>
      </c>
      <c r="B861" t="s">
        <v>1060</v>
      </c>
      <c r="C861">
        <v>43</v>
      </c>
      <c r="D861">
        <v>60.93</v>
      </c>
      <c r="E861">
        <v>9</v>
      </c>
    </row>
    <row r="862" spans="1:5">
      <c r="A862">
        <v>10191</v>
      </c>
      <c r="B862" t="s">
        <v>1061</v>
      </c>
      <c r="C862">
        <v>32</v>
      </c>
      <c r="D862">
        <v>136.9</v>
      </c>
      <c r="E862">
        <v>8</v>
      </c>
    </row>
    <row r="863" spans="1:5">
      <c r="A863">
        <v>10191</v>
      </c>
      <c r="B863" t="s">
        <v>1063</v>
      </c>
      <c r="C863">
        <v>48</v>
      </c>
      <c r="D863">
        <v>53.27</v>
      </c>
      <c r="E863">
        <v>2</v>
      </c>
    </row>
    <row r="864" spans="1:5">
      <c r="A864">
        <v>10191</v>
      </c>
      <c r="B864" t="s">
        <v>1065</v>
      </c>
      <c r="C864">
        <v>44</v>
      </c>
      <c r="D864">
        <v>77.61</v>
      </c>
      <c r="E864">
        <v>7</v>
      </c>
    </row>
    <row r="865" spans="1:5">
      <c r="A865">
        <v>10192</v>
      </c>
      <c r="B865" t="s">
        <v>1056</v>
      </c>
      <c r="C865">
        <v>27</v>
      </c>
      <c r="D865">
        <v>99.04</v>
      </c>
      <c r="E865">
        <v>16</v>
      </c>
    </row>
    <row r="866" spans="1:5">
      <c r="A866">
        <v>10192</v>
      </c>
      <c r="B866" t="s">
        <v>1069</v>
      </c>
      <c r="C866">
        <v>22</v>
      </c>
      <c r="D866">
        <v>140.12</v>
      </c>
      <c r="E866">
        <v>11</v>
      </c>
    </row>
    <row r="867" spans="1:5">
      <c r="A867">
        <v>10192</v>
      </c>
      <c r="B867" t="s">
        <v>1074</v>
      </c>
      <c r="C867">
        <v>29</v>
      </c>
      <c r="D867">
        <v>100.8</v>
      </c>
      <c r="E867">
        <v>7</v>
      </c>
    </row>
    <row r="868" spans="1:5">
      <c r="A868">
        <v>10192</v>
      </c>
      <c r="B868" t="s">
        <v>1057</v>
      </c>
      <c r="C868">
        <v>45</v>
      </c>
      <c r="D868">
        <v>70.84</v>
      </c>
      <c r="E868">
        <v>15</v>
      </c>
    </row>
    <row r="869" spans="1:5">
      <c r="A869">
        <v>10192</v>
      </c>
      <c r="B869" t="s">
        <v>1070</v>
      </c>
      <c r="C869">
        <v>47</v>
      </c>
      <c r="D869">
        <v>128.03</v>
      </c>
      <c r="E869">
        <v>10</v>
      </c>
    </row>
    <row r="870" spans="1:5">
      <c r="A870">
        <v>10192</v>
      </c>
      <c r="B870" t="s">
        <v>1071</v>
      </c>
      <c r="C870">
        <v>38</v>
      </c>
      <c r="D870">
        <v>110.88</v>
      </c>
      <c r="E870">
        <v>8</v>
      </c>
    </row>
    <row r="871" spans="1:5">
      <c r="A871">
        <v>10192</v>
      </c>
      <c r="B871" t="s">
        <v>1003</v>
      </c>
      <c r="C871">
        <v>26</v>
      </c>
      <c r="D871">
        <v>137.16999999999999</v>
      </c>
      <c r="E871">
        <v>12</v>
      </c>
    </row>
    <row r="872" spans="1:5">
      <c r="A872">
        <v>10192</v>
      </c>
      <c r="B872" t="s">
        <v>1072</v>
      </c>
      <c r="C872">
        <v>45</v>
      </c>
      <c r="D872">
        <v>125.74</v>
      </c>
      <c r="E872">
        <v>9</v>
      </c>
    </row>
    <row r="873" spans="1:5">
      <c r="A873">
        <v>10192</v>
      </c>
      <c r="B873" t="s">
        <v>1076</v>
      </c>
      <c r="C873">
        <v>37</v>
      </c>
      <c r="D873">
        <v>72.02</v>
      </c>
      <c r="E873">
        <v>4</v>
      </c>
    </row>
    <row r="874" spans="1:5">
      <c r="A874">
        <v>10192</v>
      </c>
      <c r="B874" t="s">
        <v>1077</v>
      </c>
      <c r="C874">
        <v>47</v>
      </c>
      <c r="D874">
        <v>49.3</v>
      </c>
      <c r="E874">
        <v>6</v>
      </c>
    </row>
    <row r="875" spans="1:5">
      <c r="A875">
        <v>10192</v>
      </c>
      <c r="B875" t="s">
        <v>1078</v>
      </c>
      <c r="C875">
        <v>46</v>
      </c>
      <c r="D875">
        <v>86.33</v>
      </c>
      <c r="E875">
        <v>2</v>
      </c>
    </row>
    <row r="876" spans="1:5">
      <c r="A876">
        <v>10192</v>
      </c>
      <c r="B876" t="s">
        <v>1079</v>
      </c>
      <c r="C876">
        <v>23</v>
      </c>
      <c r="D876">
        <v>112.74</v>
      </c>
      <c r="E876">
        <v>1</v>
      </c>
    </row>
    <row r="877" spans="1:5">
      <c r="A877">
        <v>10192</v>
      </c>
      <c r="B877" t="s">
        <v>1073</v>
      </c>
      <c r="C877">
        <v>30</v>
      </c>
      <c r="D877">
        <v>33.229999999999997</v>
      </c>
      <c r="E877">
        <v>13</v>
      </c>
    </row>
    <row r="878" spans="1:5">
      <c r="A878">
        <v>10192</v>
      </c>
      <c r="B878" t="s">
        <v>1080</v>
      </c>
      <c r="C878">
        <v>32</v>
      </c>
      <c r="D878">
        <v>69.34</v>
      </c>
      <c r="E878">
        <v>3</v>
      </c>
    </row>
    <row r="879" spans="1:5">
      <c r="A879">
        <v>10192</v>
      </c>
      <c r="B879" t="s">
        <v>1081</v>
      </c>
      <c r="C879">
        <v>46</v>
      </c>
      <c r="D879">
        <v>93.16</v>
      </c>
      <c r="E879">
        <v>5</v>
      </c>
    </row>
    <row r="880" spans="1:5">
      <c r="A880">
        <v>10192</v>
      </c>
      <c r="B880" t="s">
        <v>1064</v>
      </c>
      <c r="C880">
        <v>45</v>
      </c>
      <c r="D880">
        <v>112.34</v>
      </c>
      <c r="E880">
        <v>14</v>
      </c>
    </row>
    <row r="881" spans="1:5">
      <c r="A881">
        <v>10193</v>
      </c>
      <c r="B881" t="s">
        <v>981</v>
      </c>
      <c r="C881">
        <v>28</v>
      </c>
      <c r="D881">
        <v>92.47</v>
      </c>
      <c r="E881">
        <v>7</v>
      </c>
    </row>
    <row r="882" spans="1:5">
      <c r="A882">
        <v>10193</v>
      </c>
      <c r="B882" t="s">
        <v>982</v>
      </c>
      <c r="C882">
        <v>46</v>
      </c>
      <c r="D882">
        <v>46.36</v>
      </c>
      <c r="E882">
        <v>6</v>
      </c>
    </row>
    <row r="883" spans="1:5">
      <c r="A883">
        <v>10193</v>
      </c>
      <c r="B883" t="s">
        <v>973</v>
      </c>
      <c r="C883">
        <v>21</v>
      </c>
      <c r="D883">
        <v>153</v>
      </c>
      <c r="E883">
        <v>14</v>
      </c>
    </row>
    <row r="884" spans="1:5">
      <c r="A884">
        <v>10193</v>
      </c>
      <c r="B884" t="s">
        <v>974</v>
      </c>
      <c r="C884">
        <v>42</v>
      </c>
      <c r="D884">
        <v>60.54</v>
      </c>
      <c r="E884">
        <v>13</v>
      </c>
    </row>
    <row r="885" spans="1:5">
      <c r="A885">
        <v>10193</v>
      </c>
      <c r="B885" t="s">
        <v>977</v>
      </c>
      <c r="C885">
        <v>44</v>
      </c>
      <c r="D885">
        <v>115.69</v>
      </c>
      <c r="E885">
        <v>11</v>
      </c>
    </row>
    <row r="886" spans="1:5">
      <c r="A886">
        <v>10193</v>
      </c>
      <c r="B886" t="s">
        <v>978</v>
      </c>
      <c r="C886">
        <v>22</v>
      </c>
      <c r="D886">
        <v>143.44</v>
      </c>
      <c r="E886">
        <v>8</v>
      </c>
    </row>
    <row r="887" spans="1:5">
      <c r="A887">
        <v>10193</v>
      </c>
      <c r="B887" t="s">
        <v>988</v>
      </c>
      <c r="C887">
        <v>28</v>
      </c>
      <c r="D887">
        <v>87.13</v>
      </c>
      <c r="E887">
        <v>1</v>
      </c>
    </row>
    <row r="888" spans="1:5">
      <c r="A888">
        <v>10193</v>
      </c>
      <c r="B888" t="s">
        <v>989</v>
      </c>
      <c r="C888">
        <v>24</v>
      </c>
      <c r="D888">
        <v>53.09</v>
      </c>
      <c r="E888">
        <v>3</v>
      </c>
    </row>
    <row r="889" spans="1:5">
      <c r="A889">
        <v>10193</v>
      </c>
      <c r="B889" t="s">
        <v>990</v>
      </c>
      <c r="C889">
        <v>23</v>
      </c>
      <c r="D889">
        <v>97.39</v>
      </c>
      <c r="E889">
        <v>2</v>
      </c>
    </row>
    <row r="890" spans="1:5">
      <c r="A890">
        <v>10193</v>
      </c>
      <c r="B890" t="s">
        <v>991</v>
      </c>
      <c r="C890">
        <v>32</v>
      </c>
      <c r="D890">
        <v>79.37</v>
      </c>
      <c r="E890">
        <v>5</v>
      </c>
    </row>
    <row r="891" spans="1:5">
      <c r="A891">
        <v>10193</v>
      </c>
      <c r="B891" t="s">
        <v>975</v>
      </c>
      <c r="C891">
        <v>24</v>
      </c>
      <c r="D891">
        <v>92.03</v>
      </c>
      <c r="E891">
        <v>15</v>
      </c>
    </row>
    <row r="892" spans="1:5">
      <c r="A892">
        <v>10193</v>
      </c>
      <c r="B892" t="s">
        <v>1075</v>
      </c>
      <c r="C892">
        <v>25</v>
      </c>
      <c r="D892">
        <v>66.28</v>
      </c>
      <c r="E892">
        <v>16</v>
      </c>
    </row>
    <row r="893" spans="1:5">
      <c r="A893">
        <v>10193</v>
      </c>
      <c r="B893" t="s">
        <v>979</v>
      </c>
      <c r="C893">
        <v>26</v>
      </c>
      <c r="D893">
        <v>32.19</v>
      </c>
      <c r="E893">
        <v>10</v>
      </c>
    </row>
    <row r="894" spans="1:5">
      <c r="A894">
        <v>10193</v>
      </c>
      <c r="B894" t="s">
        <v>980</v>
      </c>
      <c r="C894">
        <v>20</v>
      </c>
      <c r="D894">
        <v>44.8</v>
      </c>
      <c r="E894">
        <v>9</v>
      </c>
    </row>
    <row r="895" spans="1:5">
      <c r="A895">
        <v>10193</v>
      </c>
      <c r="B895" t="s">
        <v>976</v>
      </c>
      <c r="C895">
        <v>22</v>
      </c>
      <c r="D895">
        <v>38.159999999999997</v>
      </c>
      <c r="E895">
        <v>12</v>
      </c>
    </row>
    <row r="896" spans="1:5">
      <c r="A896">
        <v>10193</v>
      </c>
      <c r="B896" t="s">
        <v>995</v>
      </c>
      <c r="C896">
        <v>20</v>
      </c>
      <c r="D896">
        <v>92.52</v>
      </c>
      <c r="E896">
        <v>4</v>
      </c>
    </row>
    <row r="897" spans="1:5">
      <c r="A897">
        <v>10194</v>
      </c>
      <c r="B897" t="s">
        <v>983</v>
      </c>
      <c r="C897">
        <v>42</v>
      </c>
      <c r="D897">
        <v>203.59</v>
      </c>
      <c r="E897">
        <v>11</v>
      </c>
    </row>
    <row r="898" spans="1:5">
      <c r="A898">
        <v>10194</v>
      </c>
      <c r="B898" t="s">
        <v>984</v>
      </c>
      <c r="C898">
        <v>26</v>
      </c>
      <c r="D898">
        <v>134.44</v>
      </c>
      <c r="E898">
        <v>4</v>
      </c>
    </row>
    <row r="899" spans="1:5">
      <c r="A899">
        <v>10194</v>
      </c>
      <c r="B899" t="s">
        <v>985</v>
      </c>
      <c r="C899">
        <v>38</v>
      </c>
      <c r="D899">
        <v>124.37</v>
      </c>
      <c r="E899">
        <v>8</v>
      </c>
    </row>
    <row r="900" spans="1:5">
      <c r="A900">
        <v>10194</v>
      </c>
      <c r="B900" t="s">
        <v>986</v>
      </c>
      <c r="C900">
        <v>21</v>
      </c>
      <c r="D900">
        <v>103.84</v>
      </c>
      <c r="E900">
        <v>10</v>
      </c>
    </row>
    <row r="901" spans="1:5">
      <c r="A901">
        <v>10194</v>
      </c>
      <c r="B901" t="s">
        <v>987</v>
      </c>
      <c r="C901">
        <v>45</v>
      </c>
      <c r="D901">
        <v>51.05</v>
      </c>
      <c r="E901">
        <v>2</v>
      </c>
    </row>
    <row r="902" spans="1:5">
      <c r="A902">
        <v>10194</v>
      </c>
      <c r="B902" t="s">
        <v>992</v>
      </c>
      <c r="C902">
        <v>32</v>
      </c>
      <c r="D902">
        <v>113.82</v>
      </c>
      <c r="E902">
        <v>5</v>
      </c>
    </row>
    <row r="903" spans="1:5">
      <c r="A903">
        <v>10194</v>
      </c>
      <c r="B903" t="s">
        <v>993</v>
      </c>
      <c r="C903">
        <v>41</v>
      </c>
      <c r="D903">
        <v>47.79</v>
      </c>
      <c r="E903">
        <v>9</v>
      </c>
    </row>
    <row r="904" spans="1:5">
      <c r="A904">
        <v>10194</v>
      </c>
      <c r="B904" t="s">
        <v>994</v>
      </c>
      <c r="C904">
        <v>49</v>
      </c>
      <c r="D904">
        <v>112.46</v>
      </c>
      <c r="E904">
        <v>1</v>
      </c>
    </row>
    <row r="905" spans="1:5">
      <c r="A905">
        <v>10194</v>
      </c>
      <c r="B905" t="s">
        <v>996</v>
      </c>
      <c r="C905">
        <v>37</v>
      </c>
      <c r="D905">
        <v>77.05</v>
      </c>
      <c r="E905">
        <v>3</v>
      </c>
    </row>
    <row r="906" spans="1:5">
      <c r="A906">
        <v>10194</v>
      </c>
      <c r="B906" t="s">
        <v>997</v>
      </c>
      <c r="C906">
        <v>39</v>
      </c>
      <c r="D906">
        <v>61.41</v>
      </c>
      <c r="E906">
        <v>7</v>
      </c>
    </row>
    <row r="907" spans="1:5">
      <c r="A907">
        <v>10194</v>
      </c>
      <c r="B907" t="s">
        <v>998</v>
      </c>
      <c r="C907">
        <v>26</v>
      </c>
      <c r="D907">
        <v>80.92</v>
      </c>
      <c r="E907">
        <v>6</v>
      </c>
    </row>
    <row r="908" spans="1:5">
      <c r="A908">
        <v>10195</v>
      </c>
      <c r="B908" t="s">
        <v>1000</v>
      </c>
      <c r="C908">
        <v>49</v>
      </c>
      <c r="D908">
        <v>118.5</v>
      </c>
      <c r="E908">
        <v>6</v>
      </c>
    </row>
    <row r="909" spans="1:5">
      <c r="A909">
        <v>10195</v>
      </c>
      <c r="B909" t="s">
        <v>1001</v>
      </c>
      <c r="C909">
        <v>27</v>
      </c>
      <c r="D909">
        <v>139.16999999999999</v>
      </c>
      <c r="E909">
        <v>5</v>
      </c>
    </row>
    <row r="910" spans="1:5">
      <c r="A910">
        <v>10195</v>
      </c>
      <c r="B910" t="s">
        <v>1002</v>
      </c>
      <c r="C910">
        <v>35</v>
      </c>
      <c r="D910">
        <v>112.91</v>
      </c>
      <c r="E910">
        <v>9</v>
      </c>
    </row>
    <row r="911" spans="1:5">
      <c r="A911">
        <v>10195</v>
      </c>
      <c r="B911" t="s">
        <v>1003</v>
      </c>
      <c r="C911">
        <v>50</v>
      </c>
      <c r="D911">
        <v>150.71</v>
      </c>
      <c r="E911">
        <v>10</v>
      </c>
    </row>
    <row r="912" spans="1:5">
      <c r="A912">
        <v>10195</v>
      </c>
      <c r="B912" t="s">
        <v>1005</v>
      </c>
      <c r="C912">
        <v>44</v>
      </c>
      <c r="D912">
        <v>54.33</v>
      </c>
      <c r="E912">
        <v>3</v>
      </c>
    </row>
    <row r="913" spans="1:5">
      <c r="A913">
        <v>10195</v>
      </c>
      <c r="B913" t="s">
        <v>1006</v>
      </c>
      <c r="C913">
        <v>32</v>
      </c>
      <c r="D913">
        <v>31.82</v>
      </c>
      <c r="E913">
        <v>7</v>
      </c>
    </row>
    <row r="914" spans="1:5">
      <c r="A914">
        <v>10195</v>
      </c>
      <c r="B914" t="s">
        <v>1007</v>
      </c>
      <c r="C914">
        <v>34</v>
      </c>
      <c r="D914">
        <v>95.81</v>
      </c>
      <c r="E914">
        <v>2</v>
      </c>
    </row>
    <row r="915" spans="1:5">
      <c r="A915">
        <v>10195</v>
      </c>
      <c r="B915" t="s">
        <v>1008</v>
      </c>
      <c r="C915">
        <v>32</v>
      </c>
      <c r="D915">
        <v>51.95</v>
      </c>
      <c r="E915">
        <v>8</v>
      </c>
    </row>
    <row r="916" spans="1:5">
      <c r="A916">
        <v>10195</v>
      </c>
      <c r="B916" t="s">
        <v>1009</v>
      </c>
      <c r="C916">
        <v>33</v>
      </c>
      <c r="D916">
        <v>59.03</v>
      </c>
      <c r="E916">
        <v>1</v>
      </c>
    </row>
    <row r="917" spans="1:5">
      <c r="A917">
        <v>10195</v>
      </c>
      <c r="B917" t="s">
        <v>1010</v>
      </c>
      <c r="C917">
        <v>49</v>
      </c>
      <c r="D917">
        <v>97.23</v>
      </c>
      <c r="E917">
        <v>4</v>
      </c>
    </row>
    <row r="918" spans="1:5">
      <c r="A918">
        <v>10196</v>
      </c>
      <c r="B918" t="s">
        <v>1013</v>
      </c>
      <c r="C918">
        <v>47</v>
      </c>
      <c r="D918">
        <v>203.64</v>
      </c>
      <c r="E918">
        <v>5</v>
      </c>
    </row>
    <row r="919" spans="1:5">
      <c r="A919">
        <v>10196</v>
      </c>
      <c r="B919" t="s">
        <v>999</v>
      </c>
      <c r="C919">
        <v>24</v>
      </c>
      <c r="D919">
        <v>151.08000000000001</v>
      </c>
      <c r="E919">
        <v>6</v>
      </c>
    </row>
    <row r="920" spans="1:5">
      <c r="A920">
        <v>10196</v>
      </c>
      <c r="B920" t="s">
        <v>1014</v>
      </c>
      <c r="C920">
        <v>38</v>
      </c>
      <c r="D920">
        <v>147.07</v>
      </c>
      <c r="E920">
        <v>4</v>
      </c>
    </row>
    <row r="921" spans="1:5">
      <c r="A921">
        <v>10196</v>
      </c>
      <c r="B921" t="s">
        <v>1015</v>
      </c>
      <c r="C921">
        <v>49</v>
      </c>
      <c r="D921">
        <v>127.03</v>
      </c>
      <c r="E921">
        <v>1</v>
      </c>
    </row>
    <row r="922" spans="1:5">
      <c r="A922">
        <v>10196</v>
      </c>
      <c r="B922" t="s">
        <v>1016</v>
      </c>
      <c r="C922">
        <v>35</v>
      </c>
      <c r="D922">
        <v>81.680000000000007</v>
      </c>
      <c r="E922">
        <v>3</v>
      </c>
    </row>
    <row r="923" spans="1:5">
      <c r="A923">
        <v>10196</v>
      </c>
      <c r="B923" t="s">
        <v>1004</v>
      </c>
      <c r="C923">
        <v>27</v>
      </c>
      <c r="D923">
        <v>126.39</v>
      </c>
      <c r="E923">
        <v>8</v>
      </c>
    </row>
    <row r="924" spans="1:5">
      <c r="A924">
        <v>10196</v>
      </c>
      <c r="B924" t="s">
        <v>1011</v>
      </c>
      <c r="C924">
        <v>46</v>
      </c>
      <c r="D924">
        <v>56.82</v>
      </c>
      <c r="E924">
        <v>7</v>
      </c>
    </row>
    <row r="925" spans="1:5">
      <c r="A925">
        <v>10196</v>
      </c>
      <c r="B925" t="s">
        <v>1022</v>
      </c>
      <c r="C925">
        <v>50</v>
      </c>
      <c r="D925">
        <v>84.88</v>
      </c>
      <c r="E925">
        <v>2</v>
      </c>
    </row>
    <row r="926" spans="1:5">
      <c r="A926">
        <v>10197</v>
      </c>
      <c r="B926" t="s">
        <v>1012</v>
      </c>
      <c r="C926">
        <v>45</v>
      </c>
      <c r="D926">
        <v>118.32</v>
      </c>
      <c r="E926">
        <v>6</v>
      </c>
    </row>
    <row r="927" spans="1:5">
      <c r="A927">
        <v>10197</v>
      </c>
      <c r="B927" t="s">
        <v>1029</v>
      </c>
      <c r="C927">
        <v>46</v>
      </c>
      <c r="D927">
        <v>83.44</v>
      </c>
      <c r="E927">
        <v>4</v>
      </c>
    </row>
    <row r="928" spans="1:5">
      <c r="A928">
        <v>10197</v>
      </c>
      <c r="B928" t="s">
        <v>1030</v>
      </c>
      <c r="C928">
        <v>22</v>
      </c>
      <c r="D928">
        <v>85.75</v>
      </c>
      <c r="E928">
        <v>3</v>
      </c>
    </row>
    <row r="929" spans="1:5">
      <c r="A929">
        <v>10197</v>
      </c>
      <c r="B929" t="s">
        <v>1017</v>
      </c>
      <c r="C929">
        <v>50</v>
      </c>
      <c r="D929">
        <v>78.989999999999995</v>
      </c>
      <c r="E929">
        <v>14</v>
      </c>
    </row>
    <row r="930" spans="1:5">
      <c r="A930">
        <v>10197</v>
      </c>
      <c r="B930" t="s">
        <v>1018</v>
      </c>
      <c r="C930">
        <v>41</v>
      </c>
      <c r="D930">
        <v>109.37</v>
      </c>
      <c r="E930">
        <v>13</v>
      </c>
    </row>
    <row r="931" spans="1:5">
      <c r="A931">
        <v>10197</v>
      </c>
      <c r="B931" t="s">
        <v>1019</v>
      </c>
      <c r="C931">
        <v>47</v>
      </c>
      <c r="D931">
        <v>83.2</v>
      </c>
      <c r="E931">
        <v>8</v>
      </c>
    </row>
    <row r="932" spans="1:5">
      <c r="A932">
        <v>10197</v>
      </c>
      <c r="B932" t="s">
        <v>1020</v>
      </c>
      <c r="C932">
        <v>22</v>
      </c>
      <c r="D932">
        <v>67.930000000000007</v>
      </c>
      <c r="E932">
        <v>5</v>
      </c>
    </row>
    <row r="933" spans="1:5">
      <c r="A933">
        <v>10197</v>
      </c>
      <c r="B933" t="s">
        <v>1021</v>
      </c>
      <c r="C933">
        <v>23</v>
      </c>
      <c r="D933">
        <v>60</v>
      </c>
      <c r="E933">
        <v>9</v>
      </c>
    </row>
    <row r="934" spans="1:5">
      <c r="A934">
        <v>10197</v>
      </c>
      <c r="B934" t="s">
        <v>1039</v>
      </c>
      <c r="C934">
        <v>24</v>
      </c>
      <c r="D934">
        <v>78.75</v>
      </c>
      <c r="E934">
        <v>2</v>
      </c>
    </row>
    <row r="935" spans="1:5">
      <c r="A935">
        <v>10197</v>
      </c>
      <c r="B935" t="s">
        <v>1023</v>
      </c>
      <c r="C935">
        <v>50</v>
      </c>
      <c r="D935">
        <v>66.5</v>
      </c>
      <c r="E935">
        <v>7</v>
      </c>
    </row>
    <row r="936" spans="1:5">
      <c r="A936">
        <v>10197</v>
      </c>
      <c r="B936" t="s">
        <v>1024</v>
      </c>
      <c r="C936">
        <v>27</v>
      </c>
      <c r="D936">
        <v>100.17</v>
      </c>
      <c r="E936">
        <v>10</v>
      </c>
    </row>
    <row r="937" spans="1:5">
      <c r="A937">
        <v>10197</v>
      </c>
      <c r="B937" t="s">
        <v>1025</v>
      </c>
      <c r="C937">
        <v>35</v>
      </c>
      <c r="D937">
        <v>88.39</v>
      </c>
      <c r="E937">
        <v>11</v>
      </c>
    </row>
    <row r="938" spans="1:5">
      <c r="A938">
        <v>10197</v>
      </c>
      <c r="B938" t="s">
        <v>1044</v>
      </c>
      <c r="C938">
        <v>29</v>
      </c>
      <c r="D938">
        <v>39.729999999999997</v>
      </c>
      <c r="E938">
        <v>1</v>
      </c>
    </row>
    <row r="939" spans="1:5">
      <c r="A939">
        <v>10197</v>
      </c>
      <c r="B939" t="s">
        <v>1026</v>
      </c>
      <c r="C939">
        <v>42</v>
      </c>
      <c r="D939">
        <v>48.59</v>
      </c>
      <c r="E939">
        <v>12</v>
      </c>
    </row>
    <row r="940" spans="1:5">
      <c r="A940">
        <v>10198</v>
      </c>
      <c r="B940" t="s">
        <v>1027</v>
      </c>
      <c r="C940">
        <v>42</v>
      </c>
      <c r="D940">
        <v>149.81</v>
      </c>
      <c r="E940">
        <v>4</v>
      </c>
    </row>
    <row r="941" spans="1:5">
      <c r="A941">
        <v>10198</v>
      </c>
      <c r="B941" t="s">
        <v>1032</v>
      </c>
      <c r="C941">
        <v>48</v>
      </c>
      <c r="D941">
        <v>60.97</v>
      </c>
      <c r="E941">
        <v>5</v>
      </c>
    </row>
    <row r="942" spans="1:5">
      <c r="A942">
        <v>10198</v>
      </c>
      <c r="B942" t="s">
        <v>1033</v>
      </c>
      <c r="C942">
        <v>27</v>
      </c>
      <c r="D942">
        <v>61.81</v>
      </c>
      <c r="E942">
        <v>6</v>
      </c>
    </row>
    <row r="943" spans="1:5">
      <c r="A943">
        <v>10198</v>
      </c>
      <c r="B943" t="s">
        <v>1034</v>
      </c>
      <c r="C943">
        <v>43</v>
      </c>
      <c r="D943">
        <v>65.510000000000005</v>
      </c>
      <c r="E943">
        <v>3</v>
      </c>
    </row>
    <row r="944" spans="1:5">
      <c r="A944">
        <v>10198</v>
      </c>
      <c r="B944" t="s">
        <v>1040</v>
      </c>
      <c r="C944">
        <v>42</v>
      </c>
      <c r="D944">
        <v>94.73</v>
      </c>
      <c r="E944">
        <v>1</v>
      </c>
    </row>
    <row r="945" spans="1:5">
      <c r="A945">
        <v>10198</v>
      </c>
      <c r="B945" t="s">
        <v>1043</v>
      </c>
      <c r="C945">
        <v>40</v>
      </c>
      <c r="D945">
        <v>74.03</v>
      </c>
      <c r="E945">
        <v>2</v>
      </c>
    </row>
    <row r="946" spans="1:5">
      <c r="A946">
        <v>10199</v>
      </c>
      <c r="B946" t="s">
        <v>1037</v>
      </c>
      <c r="C946">
        <v>29</v>
      </c>
      <c r="D946">
        <v>37.97</v>
      </c>
      <c r="E946">
        <v>1</v>
      </c>
    </row>
    <row r="947" spans="1:5">
      <c r="A947">
        <v>10199</v>
      </c>
      <c r="B947" t="s">
        <v>1038</v>
      </c>
      <c r="C947">
        <v>48</v>
      </c>
      <c r="D947">
        <v>81.290000000000006</v>
      </c>
      <c r="E947">
        <v>2</v>
      </c>
    </row>
    <row r="948" spans="1:5">
      <c r="A948">
        <v>10199</v>
      </c>
      <c r="B948" t="s">
        <v>1042</v>
      </c>
      <c r="C948">
        <v>38</v>
      </c>
      <c r="D948">
        <v>70.400000000000006</v>
      </c>
      <c r="E948">
        <v>3</v>
      </c>
    </row>
    <row r="949" spans="1:5">
      <c r="A949">
        <v>10200</v>
      </c>
      <c r="B949" t="s">
        <v>1028</v>
      </c>
      <c r="C949">
        <v>28</v>
      </c>
      <c r="D949">
        <v>74.34</v>
      </c>
      <c r="E949">
        <v>3</v>
      </c>
    </row>
    <row r="950" spans="1:5">
      <c r="A950">
        <v>10200</v>
      </c>
      <c r="B950" t="s">
        <v>1031</v>
      </c>
      <c r="C950">
        <v>33</v>
      </c>
      <c r="D950">
        <v>99.57</v>
      </c>
      <c r="E950">
        <v>5</v>
      </c>
    </row>
    <row r="951" spans="1:5">
      <c r="A951">
        <v>10200</v>
      </c>
      <c r="B951" t="s">
        <v>1035</v>
      </c>
      <c r="C951">
        <v>39</v>
      </c>
      <c r="D951">
        <v>70.28</v>
      </c>
      <c r="E951">
        <v>4</v>
      </c>
    </row>
    <row r="952" spans="1:5">
      <c r="A952">
        <v>10200</v>
      </c>
      <c r="B952" t="s">
        <v>1052</v>
      </c>
      <c r="C952">
        <v>35</v>
      </c>
      <c r="D952">
        <v>80.91</v>
      </c>
      <c r="E952">
        <v>1</v>
      </c>
    </row>
    <row r="953" spans="1:5">
      <c r="A953">
        <v>10200</v>
      </c>
      <c r="B953" t="s">
        <v>1036</v>
      </c>
      <c r="C953">
        <v>27</v>
      </c>
      <c r="D953">
        <v>65.349999999999994</v>
      </c>
      <c r="E953">
        <v>6</v>
      </c>
    </row>
    <row r="954" spans="1:5">
      <c r="A954">
        <v>10200</v>
      </c>
      <c r="B954" t="s">
        <v>1041</v>
      </c>
      <c r="C954">
        <v>39</v>
      </c>
      <c r="D954">
        <v>115.09</v>
      </c>
      <c r="E954">
        <v>2</v>
      </c>
    </row>
    <row r="955" spans="1:5">
      <c r="A955">
        <v>10201</v>
      </c>
      <c r="B955" t="s">
        <v>1045</v>
      </c>
      <c r="C955">
        <v>22</v>
      </c>
      <c r="D955">
        <v>82.3</v>
      </c>
      <c r="E955">
        <v>2</v>
      </c>
    </row>
    <row r="956" spans="1:5">
      <c r="A956">
        <v>10201</v>
      </c>
      <c r="B956" t="s">
        <v>1046</v>
      </c>
      <c r="C956">
        <v>24</v>
      </c>
      <c r="D956">
        <v>116.56</v>
      </c>
      <c r="E956">
        <v>5</v>
      </c>
    </row>
    <row r="957" spans="1:5">
      <c r="A957">
        <v>10201</v>
      </c>
      <c r="B957" t="s">
        <v>1047</v>
      </c>
      <c r="C957">
        <v>49</v>
      </c>
      <c r="D957">
        <v>191.72</v>
      </c>
      <c r="E957">
        <v>4</v>
      </c>
    </row>
    <row r="958" spans="1:5">
      <c r="A958">
        <v>10201</v>
      </c>
      <c r="B958" t="s">
        <v>1048</v>
      </c>
      <c r="C958">
        <v>25</v>
      </c>
      <c r="D958">
        <v>126.52</v>
      </c>
      <c r="E958">
        <v>1</v>
      </c>
    </row>
    <row r="959" spans="1:5">
      <c r="A959">
        <v>10201</v>
      </c>
      <c r="B959" t="s">
        <v>1049</v>
      </c>
      <c r="C959">
        <v>30</v>
      </c>
      <c r="D959">
        <v>48.46</v>
      </c>
      <c r="E959">
        <v>6</v>
      </c>
    </row>
    <row r="960" spans="1:5">
      <c r="A960">
        <v>10201</v>
      </c>
      <c r="B960" t="s">
        <v>1050</v>
      </c>
      <c r="C960">
        <v>39</v>
      </c>
      <c r="D960">
        <v>93.54</v>
      </c>
      <c r="E960">
        <v>3</v>
      </c>
    </row>
    <row r="961" spans="1:5">
      <c r="A961">
        <v>10201</v>
      </c>
      <c r="B961" t="s">
        <v>1051</v>
      </c>
      <c r="C961">
        <v>25</v>
      </c>
      <c r="D961">
        <v>66.27</v>
      </c>
      <c r="E961">
        <v>7</v>
      </c>
    </row>
    <row r="962" spans="1:5">
      <c r="A962">
        <v>10202</v>
      </c>
      <c r="B962" t="s">
        <v>1060</v>
      </c>
      <c r="C962">
        <v>30</v>
      </c>
      <c r="D962">
        <v>55.33</v>
      </c>
      <c r="E962">
        <v>3</v>
      </c>
    </row>
    <row r="963" spans="1:5">
      <c r="A963">
        <v>10202</v>
      </c>
      <c r="B963" t="s">
        <v>1061</v>
      </c>
      <c r="C963">
        <v>43</v>
      </c>
      <c r="D963">
        <v>124.99</v>
      </c>
      <c r="E963">
        <v>2</v>
      </c>
    </row>
    <row r="964" spans="1:5">
      <c r="A964">
        <v>10202</v>
      </c>
      <c r="B964" t="s">
        <v>1062</v>
      </c>
      <c r="C964">
        <v>50</v>
      </c>
      <c r="D964">
        <v>56.1</v>
      </c>
      <c r="E964">
        <v>6</v>
      </c>
    </row>
    <row r="965" spans="1:5">
      <c r="A965">
        <v>10202</v>
      </c>
      <c r="B965" t="s">
        <v>1065</v>
      </c>
      <c r="C965">
        <v>50</v>
      </c>
      <c r="D965">
        <v>75.180000000000007</v>
      </c>
      <c r="E965">
        <v>1</v>
      </c>
    </row>
    <row r="966" spans="1:5">
      <c r="A966">
        <v>10202</v>
      </c>
      <c r="B966" t="s">
        <v>1066</v>
      </c>
      <c r="C966">
        <v>27</v>
      </c>
      <c r="D966">
        <v>33.39</v>
      </c>
      <c r="E966">
        <v>4</v>
      </c>
    </row>
    <row r="967" spans="1:5">
      <c r="A967">
        <v>10202</v>
      </c>
      <c r="B967" t="s">
        <v>1067</v>
      </c>
      <c r="C967">
        <v>31</v>
      </c>
      <c r="D967">
        <v>81.64</v>
      </c>
      <c r="E967">
        <v>7</v>
      </c>
    </row>
    <row r="968" spans="1:5">
      <c r="A968">
        <v>10202</v>
      </c>
      <c r="B968" t="s">
        <v>1068</v>
      </c>
      <c r="C968">
        <v>40</v>
      </c>
      <c r="D968">
        <v>79.73</v>
      </c>
      <c r="E968">
        <v>5</v>
      </c>
    </row>
    <row r="969" spans="1:5">
      <c r="A969">
        <v>10203</v>
      </c>
      <c r="B969" t="s">
        <v>1053</v>
      </c>
      <c r="C969">
        <v>20</v>
      </c>
      <c r="D969">
        <v>161.49</v>
      </c>
      <c r="E969">
        <v>8</v>
      </c>
    </row>
    <row r="970" spans="1:5">
      <c r="A970">
        <v>10203</v>
      </c>
      <c r="B970" t="s">
        <v>1054</v>
      </c>
      <c r="C970">
        <v>20</v>
      </c>
      <c r="D970">
        <v>111.57</v>
      </c>
      <c r="E970">
        <v>6</v>
      </c>
    </row>
    <row r="971" spans="1:5">
      <c r="A971">
        <v>10203</v>
      </c>
      <c r="B971" t="s">
        <v>1055</v>
      </c>
      <c r="C971">
        <v>44</v>
      </c>
      <c r="D971">
        <v>63.84</v>
      </c>
      <c r="E971">
        <v>9</v>
      </c>
    </row>
    <row r="972" spans="1:5">
      <c r="A972">
        <v>10203</v>
      </c>
      <c r="B972" t="s">
        <v>1056</v>
      </c>
      <c r="C972">
        <v>47</v>
      </c>
      <c r="D972">
        <v>115.16</v>
      </c>
      <c r="E972">
        <v>5</v>
      </c>
    </row>
    <row r="973" spans="1:5">
      <c r="A973">
        <v>10203</v>
      </c>
      <c r="B973" t="s">
        <v>1057</v>
      </c>
      <c r="C973">
        <v>45</v>
      </c>
      <c r="D973">
        <v>73.150000000000006</v>
      </c>
      <c r="E973">
        <v>4</v>
      </c>
    </row>
    <row r="974" spans="1:5">
      <c r="A974">
        <v>10203</v>
      </c>
      <c r="B974" t="s">
        <v>1003</v>
      </c>
      <c r="C974">
        <v>48</v>
      </c>
      <c r="D974">
        <v>157.49</v>
      </c>
      <c r="E974">
        <v>1</v>
      </c>
    </row>
    <row r="975" spans="1:5">
      <c r="A975">
        <v>10203</v>
      </c>
      <c r="B975" t="s">
        <v>1058</v>
      </c>
      <c r="C975">
        <v>33</v>
      </c>
      <c r="D975">
        <v>66.739999999999995</v>
      </c>
      <c r="E975">
        <v>11</v>
      </c>
    </row>
    <row r="976" spans="1:5">
      <c r="A976">
        <v>10203</v>
      </c>
      <c r="B976" t="s">
        <v>1059</v>
      </c>
      <c r="C976">
        <v>32</v>
      </c>
      <c r="D976">
        <v>127.88</v>
      </c>
      <c r="E976">
        <v>10</v>
      </c>
    </row>
    <row r="977" spans="1:5">
      <c r="A977">
        <v>10203</v>
      </c>
      <c r="B977" t="s">
        <v>1073</v>
      </c>
      <c r="C977">
        <v>21</v>
      </c>
      <c r="D977">
        <v>33.229999999999997</v>
      </c>
      <c r="E977">
        <v>2</v>
      </c>
    </row>
    <row r="978" spans="1:5">
      <c r="A978">
        <v>10203</v>
      </c>
      <c r="B978" t="s">
        <v>1063</v>
      </c>
      <c r="C978">
        <v>34</v>
      </c>
      <c r="D978">
        <v>56.94</v>
      </c>
      <c r="E978">
        <v>7</v>
      </c>
    </row>
    <row r="979" spans="1:5">
      <c r="A979">
        <v>10203</v>
      </c>
      <c r="B979" t="s">
        <v>1064</v>
      </c>
      <c r="C979">
        <v>47</v>
      </c>
      <c r="D979">
        <v>140.43</v>
      </c>
      <c r="E979">
        <v>3</v>
      </c>
    </row>
    <row r="980" spans="1:5">
      <c r="A980">
        <v>10204</v>
      </c>
      <c r="B980" t="s">
        <v>1069</v>
      </c>
      <c r="C980">
        <v>42</v>
      </c>
      <c r="D980">
        <v>114.65</v>
      </c>
      <c r="E980">
        <v>17</v>
      </c>
    </row>
    <row r="981" spans="1:5">
      <c r="A981">
        <v>10204</v>
      </c>
      <c r="B981" t="s">
        <v>1074</v>
      </c>
      <c r="C981">
        <v>40</v>
      </c>
      <c r="D981">
        <v>113.24</v>
      </c>
      <c r="E981">
        <v>13</v>
      </c>
    </row>
    <row r="982" spans="1:5">
      <c r="A982">
        <v>10204</v>
      </c>
      <c r="B982" t="s">
        <v>973</v>
      </c>
      <c r="C982">
        <v>33</v>
      </c>
      <c r="D982">
        <v>153</v>
      </c>
      <c r="E982">
        <v>4</v>
      </c>
    </row>
    <row r="983" spans="1:5">
      <c r="A983">
        <v>10204</v>
      </c>
      <c r="B983" t="s">
        <v>1070</v>
      </c>
      <c r="C983">
        <v>38</v>
      </c>
      <c r="D983">
        <v>133.72</v>
      </c>
      <c r="E983">
        <v>16</v>
      </c>
    </row>
    <row r="984" spans="1:5">
      <c r="A984">
        <v>10204</v>
      </c>
      <c r="B984" t="s">
        <v>974</v>
      </c>
      <c r="C984">
        <v>23</v>
      </c>
      <c r="D984">
        <v>59.33</v>
      </c>
      <c r="E984">
        <v>3</v>
      </c>
    </row>
    <row r="985" spans="1:5">
      <c r="A985">
        <v>10204</v>
      </c>
      <c r="B985" t="s">
        <v>977</v>
      </c>
      <c r="C985">
        <v>26</v>
      </c>
      <c r="D985">
        <v>119.5</v>
      </c>
      <c r="E985">
        <v>1</v>
      </c>
    </row>
    <row r="986" spans="1:5">
      <c r="A986">
        <v>10204</v>
      </c>
      <c r="B986" t="s">
        <v>1071</v>
      </c>
      <c r="C986">
        <v>27</v>
      </c>
      <c r="D986">
        <v>106.92</v>
      </c>
      <c r="E986">
        <v>14</v>
      </c>
    </row>
    <row r="987" spans="1:5">
      <c r="A987">
        <v>10204</v>
      </c>
      <c r="B987" t="s">
        <v>1072</v>
      </c>
      <c r="C987">
        <v>35</v>
      </c>
      <c r="D987">
        <v>132.80000000000001</v>
      </c>
      <c r="E987">
        <v>15</v>
      </c>
    </row>
    <row r="988" spans="1:5">
      <c r="A988">
        <v>10204</v>
      </c>
      <c r="B988" t="s">
        <v>975</v>
      </c>
      <c r="C988">
        <v>29</v>
      </c>
      <c r="D988">
        <v>83.75</v>
      </c>
      <c r="E988">
        <v>5</v>
      </c>
    </row>
    <row r="989" spans="1:5">
      <c r="A989">
        <v>10204</v>
      </c>
      <c r="B989" t="s">
        <v>1075</v>
      </c>
      <c r="C989">
        <v>45</v>
      </c>
      <c r="D989">
        <v>69.84</v>
      </c>
      <c r="E989">
        <v>6</v>
      </c>
    </row>
    <row r="990" spans="1:5">
      <c r="A990">
        <v>10204</v>
      </c>
      <c r="B990" t="s">
        <v>1076</v>
      </c>
      <c r="C990">
        <v>20</v>
      </c>
      <c r="D990">
        <v>69.819999999999993</v>
      </c>
      <c r="E990">
        <v>10</v>
      </c>
    </row>
    <row r="991" spans="1:5">
      <c r="A991">
        <v>10204</v>
      </c>
      <c r="B991" t="s">
        <v>1077</v>
      </c>
      <c r="C991">
        <v>45</v>
      </c>
      <c r="D991">
        <v>46.79</v>
      </c>
      <c r="E991">
        <v>12</v>
      </c>
    </row>
    <row r="992" spans="1:5">
      <c r="A992">
        <v>10204</v>
      </c>
      <c r="B992" t="s">
        <v>1078</v>
      </c>
      <c r="C992">
        <v>47</v>
      </c>
      <c r="D992">
        <v>79.06</v>
      </c>
      <c r="E992">
        <v>8</v>
      </c>
    </row>
    <row r="993" spans="1:5">
      <c r="A993">
        <v>10204</v>
      </c>
      <c r="B993" t="s">
        <v>1079</v>
      </c>
      <c r="C993">
        <v>42</v>
      </c>
      <c r="D993">
        <v>112.74</v>
      </c>
      <c r="E993">
        <v>7</v>
      </c>
    </row>
    <row r="994" spans="1:5">
      <c r="A994">
        <v>10204</v>
      </c>
      <c r="B994" t="s">
        <v>1080</v>
      </c>
      <c r="C994">
        <v>40</v>
      </c>
      <c r="D994">
        <v>84.75</v>
      </c>
      <c r="E994">
        <v>9</v>
      </c>
    </row>
    <row r="995" spans="1:5">
      <c r="A995">
        <v>10204</v>
      </c>
      <c r="B995" t="s">
        <v>1081</v>
      </c>
      <c r="C995">
        <v>48</v>
      </c>
      <c r="D995">
        <v>104.94</v>
      </c>
      <c r="E995">
        <v>11</v>
      </c>
    </row>
    <row r="996" spans="1:5">
      <c r="A996">
        <v>10204</v>
      </c>
      <c r="B996" t="s">
        <v>976</v>
      </c>
      <c r="C996">
        <v>39</v>
      </c>
      <c r="D996">
        <v>34.880000000000003</v>
      </c>
      <c r="E996">
        <v>2</v>
      </c>
    </row>
    <row r="997" spans="1:5">
      <c r="A997">
        <v>10205</v>
      </c>
      <c r="B997" t="s">
        <v>981</v>
      </c>
      <c r="C997">
        <v>36</v>
      </c>
      <c r="D997">
        <v>98.63</v>
      </c>
      <c r="E997">
        <v>2</v>
      </c>
    </row>
    <row r="998" spans="1:5">
      <c r="A998">
        <v>10205</v>
      </c>
      <c r="B998" t="s">
        <v>982</v>
      </c>
      <c r="C998">
        <v>48</v>
      </c>
      <c r="D998">
        <v>45.82</v>
      </c>
      <c r="E998">
        <v>1</v>
      </c>
    </row>
    <row r="999" spans="1:5">
      <c r="A999">
        <v>10205</v>
      </c>
      <c r="B999" t="s">
        <v>978</v>
      </c>
      <c r="C999">
        <v>40</v>
      </c>
      <c r="D999">
        <v>138.38</v>
      </c>
      <c r="E999">
        <v>3</v>
      </c>
    </row>
    <row r="1000" spans="1:5">
      <c r="A1000">
        <v>10205</v>
      </c>
      <c r="B1000" t="s">
        <v>979</v>
      </c>
      <c r="C1000">
        <v>32</v>
      </c>
      <c r="D1000">
        <v>27.88</v>
      </c>
      <c r="E1000">
        <v>5</v>
      </c>
    </row>
    <row r="1001" spans="1:5">
      <c r="A1001">
        <v>10205</v>
      </c>
      <c r="B1001" t="s">
        <v>980</v>
      </c>
      <c r="C1001">
        <v>24</v>
      </c>
      <c r="D1001">
        <v>36.74</v>
      </c>
      <c r="E1001">
        <v>4</v>
      </c>
    </row>
    <row r="1002" spans="1:5">
      <c r="A1002">
        <v>10206</v>
      </c>
      <c r="B1002" t="s">
        <v>983</v>
      </c>
      <c r="C1002">
        <v>47</v>
      </c>
      <c r="D1002">
        <v>203.59</v>
      </c>
      <c r="E1002">
        <v>6</v>
      </c>
    </row>
    <row r="1003" spans="1:5">
      <c r="A1003">
        <v>10206</v>
      </c>
      <c r="B1003" t="s">
        <v>985</v>
      </c>
      <c r="C1003">
        <v>28</v>
      </c>
      <c r="D1003">
        <v>109.34</v>
      </c>
      <c r="E1003">
        <v>3</v>
      </c>
    </row>
    <row r="1004" spans="1:5">
      <c r="A1004">
        <v>10206</v>
      </c>
      <c r="B1004" t="s">
        <v>986</v>
      </c>
      <c r="C1004">
        <v>34</v>
      </c>
      <c r="D1004">
        <v>115.5</v>
      </c>
      <c r="E1004">
        <v>5</v>
      </c>
    </row>
    <row r="1005" spans="1:5">
      <c r="A1005">
        <v>10206</v>
      </c>
      <c r="B1005" t="s">
        <v>988</v>
      </c>
      <c r="C1005">
        <v>37</v>
      </c>
      <c r="D1005">
        <v>98.27</v>
      </c>
      <c r="E1005">
        <v>7</v>
      </c>
    </row>
    <row r="1006" spans="1:5">
      <c r="A1006">
        <v>10206</v>
      </c>
      <c r="B1006" t="s">
        <v>989</v>
      </c>
      <c r="C1006">
        <v>28</v>
      </c>
      <c r="D1006">
        <v>51.84</v>
      </c>
      <c r="E1006">
        <v>9</v>
      </c>
    </row>
    <row r="1007" spans="1:5">
      <c r="A1007">
        <v>10206</v>
      </c>
      <c r="B1007" t="s">
        <v>990</v>
      </c>
      <c r="C1007">
        <v>30</v>
      </c>
      <c r="D1007">
        <v>102.63</v>
      </c>
      <c r="E1007">
        <v>8</v>
      </c>
    </row>
    <row r="1008" spans="1:5">
      <c r="A1008">
        <v>10206</v>
      </c>
      <c r="B1008" t="s">
        <v>991</v>
      </c>
      <c r="C1008">
        <v>28</v>
      </c>
      <c r="D1008">
        <v>99.21</v>
      </c>
      <c r="E1008">
        <v>11</v>
      </c>
    </row>
    <row r="1009" spans="1:5">
      <c r="A1009">
        <v>10206</v>
      </c>
      <c r="B1009" t="s">
        <v>993</v>
      </c>
      <c r="C1009">
        <v>21</v>
      </c>
      <c r="D1009">
        <v>45.78</v>
      </c>
      <c r="E1009">
        <v>4</v>
      </c>
    </row>
    <row r="1010" spans="1:5">
      <c r="A1010">
        <v>10206</v>
      </c>
      <c r="B1010" t="s">
        <v>995</v>
      </c>
      <c r="C1010">
        <v>33</v>
      </c>
      <c r="D1010">
        <v>95.44</v>
      </c>
      <c r="E1010">
        <v>10</v>
      </c>
    </row>
    <row r="1011" spans="1:5">
      <c r="A1011">
        <v>10206</v>
      </c>
      <c r="B1011" t="s">
        <v>997</v>
      </c>
      <c r="C1011">
        <v>36</v>
      </c>
      <c r="D1011">
        <v>54.94</v>
      </c>
      <c r="E1011">
        <v>2</v>
      </c>
    </row>
    <row r="1012" spans="1:5">
      <c r="A1012">
        <v>10206</v>
      </c>
      <c r="B1012" t="s">
        <v>998</v>
      </c>
      <c r="C1012">
        <v>33</v>
      </c>
      <c r="D1012">
        <v>89.01</v>
      </c>
      <c r="E1012">
        <v>1</v>
      </c>
    </row>
    <row r="1013" spans="1:5">
      <c r="A1013">
        <v>10207</v>
      </c>
      <c r="B1013" t="s">
        <v>984</v>
      </c>
      <c r="C1013">
        <v>31</v>
      </c>
      <c r="D1013">
        <v>125.58</v>
      </c>
      <c r="E1013">
        <v>15</v>
      </c>
    </row>
    <row r="1014" spans="1:5">
      <c r="A1014">
        <v>10207</v>
      </c>
      <c r="B1014" t="s">
        <v>1000</v>
      </c>
      <c r="C1014">
        <v>34</v>
      </c>
      <c r="D1014">
        <v>95.99</v>
      </c>
      <c r="E1014">
        <v>7</v>
      </c>
    </row>
    <row r="1015" spans="1:5">
      <c r="A1015">
        <v>10207</v>
      </c>
      <c r="B1015" t="s">
        <v>1001</v>
      </c>
      <c r="C1015">
        <v>44</v>
      </c>
      <c r="D1015">
        <v>140.81</v>
      </c>
      <c r="E1015">
        <v>6</v>
      </c>
    </row>
    <row r="1016" spans="1:5">
      <c r="A1016">
        <v>10207</v>
      </c>
      <c r="B1016" t="s">
        <v>1002</v>
      </c>
      <c r="C1016">
        <v>43</v>
      </c>
      <c r="D1016">
        <v>109.23</v>
      </c>
      <c r="E1016">
        <v>10</v>
      </c>
    </row>
    <row r="1017" spans="1:5">
      <c r="A1017">
        <v>10207</v>
      </c>
      <c r="B1017" t="s">
        <v>987</v>
      </c>
      <c r="C1017">
        <v>37</v>
      </c>
      <c r="D1017">
        <v>60.77</v>
      </c>
      <c r="E1017">
        <v>13</v>
      </c>
    </row>
    <row r="1018" spans="1:5">
      <c r="A1018">
        <v>10207</v>
      </c>
      <c r="B1018" t="s">
        <v>1003</v>
      </c>
      <c r="C1018">
        <v>25</v>
      </c>
      <c r="D1018">
        <v>140.55000000000001</v>
      </c>
      <c r="E1018">
        <v>11</v>
      </c>
    </row>
    <row r="1019" spans="1:5">
      <c r="A1019">
        <v>10207</v>
      </c>
      <c r="B1019" t="s">
        <v>1004</v>
      </c>
      <c r="C1019">
        <v>40</v>
      </c>
      <c r="D1019">
        <v>143.62</v>
      </c>
      <c r="E1019">
        <v>1</v>
      </c>
    </row>
    <row r="1020" spans="1:5">
      <c r="A1020">
        <v>10207</v>
      </c>
      <c r="B1020" t="s">
        <v>992</v>
      </c>
      <c r="C1020">
        <v>47</v>
      </c>
      <c r="D1020">
        <v>119.87</v>
      </c>
      <c r="E1020">
        <v>16</v>
      </c>
    </row>
    <row r="1021" spans="1:5">
      <c r="A1021">
        <v>10207</v>
      </c>
      <c r="B1021" t="s">
        <v>1005</v>
      </c>
      <c r="C1021">
        <v>49</v>
      </c>
      <c r="D1021">
        <v>57.8</v>
      </c>
      <c r="E1021">
        <v>4</v>
      </c>
    </row>
    <row r="1022" spans="1:5">
      <c r="A1022">
        <v>10207</v>
      </c>
      <c r="B1022" t="s">
        <v>994</v>
      </c>
      <c r="C1022">
        <v>46</v>
      </c>
      <c r="D1022">
        <v>127.79</v>
      </c>
      <c r="E1022">
        <v>12</v>
      </c>
    </row>
    <row r="1023" spans="1:5">
      <c r="A1023">
        <v>10207</v>
      </c>
      <c r="B1023" t="s">
        <v>1006</v>
      </c>
      <c r="C1023">
        <v>42</v>
      </c>
      <c r="D1023">
        <v>30.76</v>
      </c>
      <c r="E1023">
        <v>8</v>
      </c>
    </row>
    <row r="1024" spans="1:5">
      <c r="A1024">
        <v>10207</v>
      </c>
      <c r="B1024" t="s">
        <v>1007</v>
      </c>
      <c r="C1024">
        <v>28</v>
      </c>
      <c r="D1024">
        <v>108.82</v>
      </c>
      <c r="E1024">
        <v>3</v>
      </c>
    </row>
    <row r="1025" spans="1:5">
      <c r="A1025">
        <v>10207</v>
      </c>
      <c r="B1025" t="s">
        <v>996</v>
      </c>
      <c r="C1025">
        <v>49</v>
      </c>
      <c r="D1025">
        <v>84.75</v>
      </c>
      <c r="E1025">
        <v>14</v>
      </c>
    </row>
    <row r="1026" spans="1:5">
      <c r="A1026">
        <v>10207</v>
      </c>
      <c r="B1026" t="s">
        <v>1008</v>
      </c>
      <c r="C1026">
        <v>27</v>
      </c>
      <c r="D1026">
        <v>51.95</v>
      </c>
      <c r="E1026">
        <v>9</v>
      </c>
    </row>
    <row r="1027" spans="1:5">
      <c r="A1027">
        <v>10207</v>
      </c>
      <c r="B1027" t="s">
        <v>1009</v>
      </c>
      <c r="C1027">
        <v>45</v>
      </c>
      <c r="D1027">
        <v>55.3</v>
      </c>
      <c r="E1027">
        <v>2</v>
      </c>
    </row>
    <row r="1028" spans="1:5">
      <c r="A1028">
        <v>10207</v>
      </c>
      <c r="B1028" t="s">
        <v>1010</v>
      </c>
      <c r="C1028">
        <v>28</v>
      </c>
      <c r="D1028">
        <v>106.49</v>
      </c>
      <c r="E1028">
        <v>5</v>
      </c>
    </row>
    <row r="1029" spans="1:5">
      <c r="A1029">
        <v>10208</v>
      </c>
      <c r="B1029" t="s">
        <v>1013</v>
      </c>
      <c r="C1029">
        <v>46</v>
      </c>
      <c r="D1029">
        <v>176.63</v>
      </c>
      <c r="E1029">
        <v>13</v>
      </c>
    </row>
    <row r="1030" spans="1:5">
      <c r="A1030">
        <v>10208</v>
      </c>
      <c r="B1030" t="s">
        <v>999</v>
      </c>
      <c r="C1030">
        <v>26</v>
      </c>
      <c r="D1030">
        <v>128.41999999999999</v>
      </c>
      <c r="E1030">
        <v>14</v>
      </c>
    </row>
    <row r="1031" spans="1:5">
      <c r="A1031">
        <v>10208</v>
      </c>
      <c r="B1031" t="s">
        <v>1014</v>
      </c>
      <c r="C1031">
        <v>20</v>
      </c>
      <c r="D1031">
        <v>152.26</v>
      </c>
      <c r="E1031">
        <v>12</v>
      </c>
    </row>
    <row r="1032" spans="1:5">
      <c r="A1032">
        <v>10208</v>
      </c>
      <c r="B1032" t="s">
        <v>1015</v>
      </c>
      <c r="C1032">
        <v>24</v>
      </c>
      <c r="D1032">
        <v>117.47</v>
      </c>
      <c r="E1032">
        <v>9</v>
      </c>
    </row>
    <row r="1033" spans="1:5">
      <c r="A1033">
        <v>10208</v>
      </c>
      <c r="B1033" t="s">
        <v>1016</v>
      </c>
      <c r="C1033">
        <v>48</v>
      </c>
      <c r="D1033">
        <v>96.81</v>
      </c>
      <c r="E1033">
        <v>11</v>
      </c>
    </row>
    <row r="1034" spans="1:5">
      <c r="A1034">
        <v>10208</v>
      </c>
      <c r="B1034" t="s">
        <v>1017</v>
      </c>
      <c r="C1034">
        <v>45</v>
      </c>
      <c r="D1034">
        <v>72.849999999999994</v>
      </c>
      <c r="E1034">
        <v>8</v>
      </c>
    </row>
    <row r="1035" spans="1:5">
      <c r="A1035">
        <v>10208</v>
      </c>
      <c r="B1035" t="s">
        <v>1018</v>
      </c>
      <c r="C1035">
        <v>35</v>
      </c>
      <c r="D1035">
        <v>122.89</v>
      </c>
      <c r="E1035">
        <v>7</v>
      </c>
    </row>
    <row r="1036" spans="1:5">
      <c r="A1036">
        <v>10208</v>
      </c>
      <c r="B1036" t="s">
        <v>1019</v>
      </c>
      <c r="C1036">
        <v>20</v>
      </c>
      <c r="D1036">
        <v>80.540000000000006</v>
      </c>
      <c r="E1036">
        <v>2</v>
      </c>
    </row>
    <row r="1037" spans="1:5">
      <c r="A1037">
        <v>10208</v>
      </c>
      <c r="B1037" t="s">
        <v>1011</v>
      </c>
      <c r="C1037">
        <v>30</v>
      </c>
      <c r="D1037">
        <v>57.99</v>
      </c>
      <c r="E1037">
        <v>15</v>
      </c>
    </row>
    <row r="1038" spans="1:5">
      <c r="A1038">
        <v>10208</v>
      </c>
      <c r="B1038" t="s">
        <v>1021</v>
      </c>
      <c r="C1038">
        <v>38</v>
      </c>
      <c r="D1038">
        <v>56.67</v>
      </c>
      <c r="E1038">
        <v>3</v>
      </c>
    </row>
    <row r="1039" spans="1:5">
      <c r="A1039">
        <v>10208</v>
      </c>
      <c r="B1039" t="s">
        <v>1022</v>
      </c>
      <c r="C1039">
        <v>40</v>
      </c>
      <c r="D1039">
        <v>73.62</v>
      </c>
      <c r="E1039">
        <v>10</v>
      </c>
    </row>
    <row r="1040" spans="1:5">
      <c r="A1040">
        <v>10208</v>
      </c>
      <c r="B1040" t="s">
        <v>1023</v>
      </c>
      <c r="C1040">
        <v>46</v>
      </c>
      <c r="D1040">
        <v>63.61</v>
      </c>
      <c r="E1040">
        <v>1</v>
      </c>
    </row>
    <row r="1041" spans="1:5">
      <c r="A1041">
        <v>10208</v>
      </c>
      <c r="B1041" t="s">
        <v>1024</v>
      </c>
      <c r="C1041">
        <v>37</v>
      </c>
      <c r="D1041">
        <v>95.16</v>
      </c>
      <c r="E1041">
        <v>4</v>
      </c>
    </row>
    <row r="1042" spans="1:5">
      <c r="A1042">
        <v>10208</v>
      </c>
      <c r="B1042" t="s">
        <v>1025</v>
      </c>
      <c r="C1042">
        <v>33</v>
      </c>
      <c r="D1042">
        <v>95.34</v>
      </c>
      <c r="E1042">
        <v>5</v>
      </c>
    </row>
    <row r="1043" spans="1:5">
      <c r="A1043">
        <v>10208</v>
      </c>
      <c r="B1043" t="s">
        <v>1026</v>
      </c>
      <c r="C1043">
        <v>42</v>
      </c>
      <c r="D1043">
        <v>48.05</v>
      </c>
      <c r="E1043">
        <v>6</v>
      </c>
    </row>
    <row r="1044" spans="1:5">
      <c r="A1044">
        <v>10209</v>
      </c>
      <c r="B1044" t="s">
        <v>1012</v>
      </c>
      <c r="C1044">
        <v>39</v>
      </c>
      <c r="D1044">
        <v>129.19999999999999</v>
      </c>
      <c r="E1044">
        <v>8</v>
      </c>
    </row>
    <row r="1045" spans="1:5">
      <c r="A1045">
        <v>10209</v>
      </c>
      <c r="B1045" t="s">
        <v>1029</v>
      </c>
      <c r="C1045">
        <v>28</v>
      </c>
      <c r="D1045">
        <v>82.58</v>
      </c>
      <c r="E1045">
        <v>6</v>
      </c>
    </row>
    <row r="1046" spans="1:5">
      <c r="A1046">
        <v>10209</v>
      </c>
      <c r="B1046" t="s">
        <v>1030</v>
      </c>
      <c r="C1046">
        <v>20</v>
      </c>
      <c r="D1046">
        <v>97.4</v>
      </c>
      <c r="E1046">
        <v>5</v>
      </c>
    </row>
    <row r="1047" spans="1:5">
      <c r="A1047">
        <v>10209</v>
      </c>
      <c r="B1047" t="s">
        <v>1032</v>
      </c>
      <c r="C1047">
        <v>43</v>
      </c>
      <c r="D1047">
        <v>66.45</v>
      </c>
      <c r="E1047">
        <v>1</v>
      </c>
    </row>
    <row r="1048" spans="1:5">
      <c r="A1048">
        <v>10209</v>
      </c>
      <c r="B1048" t="s">
        <v>1033</v>
      </c>
      <c r="C1048">
        <v>36</v>
      </c>
      <c r="D1048">
        <v>56.55</v>
      </c>
      <c r="E1048">
        <v>2</v>
      </c>
    </row>
    <row r="1049" spans="1:5">
      <c r="A1049">
        <v>10209</v>
      </c>
      <c r="B1049" t="s">
        <v>1020</v>
      </c>
      <c r="C1049">
        <v>22</v>
      </c>
      <c r="D1049">
        <v>79.67</v>
      </c>
      <c r="E1049">
        <v>7</v>
      </c>
    </row>
    <row r="1050" spans="1:5">
      <c r="A1050">
        <v>10209</v>
      </c>
      <c r="B1050" t="s">
        <v>1039</v>
      </c>
      <c r="C1050">
        <v>33</v>
      </c>
      <c r="D1050">
        <v>90.52</v>
      </c>
      <c r="E1050">
        <v>4</v>
      </c>
    </row>
    <row r="1051" spans="1:5">
      <c r="A1051">
        <v>10209</v>
      </c>
      <c r="B1051" t="s">
        <v>1044</v>
      </c>
      <c r="C1051">
        <v>48</v>
      </c>
      <c r="D1051">
        <v>44.2</v>
      </c>
      <c r="E1051">
        <v>3</v>
      </c>
    </row>
    <row r="1052" spans="1:5">
      <c r="A1052">
        <v>10210</v>
      </c>
      <c r="B1052" t="s">
        <v>1046</v>
      </c>
      <c r="C1052">
        <v>23</v>
      </c>
      <c r="D1052">
        <v>112.99</v>
      </c>
      <c r="E1052">
        <v>2</v>
      </c>
    </row>
    <row r="1053" spans="1:5">
      <c r="A1053">
        <v>10210</v>
      </c>
      <c r="B1053" t="s">
        <v>1047</v>
      </c>
      <c r="C1053">
        <v>34</v>
      </c>
      <c r="D1053">
        <v>189.79</v>
      </c>
      <c r="E1053">
        <v>1</v>
      </c>
    </row>
    <row r="1054" spans="1:5">
      <c r="A1054">
        <v>10210</v>
      </c>
      <c r="B1054" t="s">
        <v>1027</v>
      </c>
      <c r="C1054">
        <v>31</v>
      </c>
      <c r="D1054">
        <v>141.91999999999999</v>
      </c>
      <c r="E1054">
        <v>17</v>
      </c>
    </row>
    <row r="1055" spans="1:5">
      <c r="A1055">
        <v>10210</v>
      </c>
      <c r="B1055" t="s">
        <v>1028</v>
      </c>
      <c r="C1055">
        <v>50</v>
      </c>
      <c r="D1055">
        <v>68.430000000000007</v>
      </c>
      <c r="E1055">
        <v>7</v>
      </c>
    </row>
    <row r="1056" spans="1:5">
      <c r="A1056">
        <v>10210</v>
      </c>
      <c r="B1056" t="s">
        <v>1049</v>
      </c>
      <c r="C1056">
        <v>40</v>
      </c>
      <c r="D1056">
        <v>51.48</v>
      </c>
      <c r="E1056">
        <v>3</v>
      </c>
    </row>
    <row r="1057" spans="1:5">
      <c r="A1057">
        <v>10210</v>
      </c>
      <c r="B1057" t="s">
        <v>1031</v>
      </c>
      <c r="C1057">
        <v>27</v>
      </c>
      <c r="D1057">
        <v>100.67</v>
      </c>
      <c r="E1057">
        <v>9</v>
      </c>
    </row>
    <row r="1058" spans="1:5">
      <c r="A1058">
        <v>10210</v>
      </c>
      <c r="B1058" t="s">
        <v>1051</v>
      </c>
      <c r="C1058">
        <v>30</v>
      </c>
      <c r="D1058">
        <v>63.22</v>
      </c>
      <c r="E1058">
        <v>4</v>
      </c>
    </row>
    <row r="1059" spans="1:5">
      <c r="A1059">
        <v>10210</v>
      </c>
      <c r="B1059" t="s">
        <v>1034</v>
      </c>
      <c r="C1059">
        <v>29</v>
      </c>
      <c r="D1059">
        <v>56.64</v>
      </c>
      <c r="E1059">
        <v>16</v>
      </c>
    </row>
    <row r="1060" spans="1:5">
      <c r="A1060">
        <v>10210</v>
      </c>
      <c r="B1060" t="s">
        <v>1035</v>
      </c>
      <c r="C1060">
        <v>40</v>
      </c>
      <c r="D1060">
        <v>68.099999999999994</v>
      </c>
      <c r="E1060">
        <v>8</v>
      </c>
    </row>
    <row r="1061" spans="1:5">
      <c r="A1061">
        <v>10210</v>
      </c>
      <c r="B1061" t="s">
        <v>1052</v>
      </c>
      <c r="C1061">
        <v>46</v>
      </c>
      <c r="D1061">
        <v>84.91</v>
      </c>
      <c r="E1061">
        <v>5</v>
      </c>
    </row>
    <row r="1062" spans="1:5">
      <c r="A1062">
        <v>10210</v>
      </c>
      <c r="B1062" t="s">
        <v>1036</v>
      </c>
      <c r="C1062">
        <v>39</v>
      </c>
      <c r="D1062">
        <v>57.1</v>
      </c>
      <c r="E1062">
        <v>10</v>
      </c>
    </row>
    <row r="1063" spans="1:5">
      <c r="A1063">
        <v>10210</v>
      </c>
      <c r="B1063" t="s">
        <v>1037</v>
      </c>
      <c r="C1063">
        <v>43</v>
      </c>
      <c r="D1063">
        <v>43.2</v>
      </c>
      <c r="E1063">
        <v>11</v>
      </c>
    </row>
    <row r="1064" spans="1:5">
      <c r="A1064">
        <v>10210</v>
      </c>
      <c r="B1064" t="s">
        <v>1038</v>
      </c>
      <c r="C1064">
        <v>21</v>
      </c>
      <c r="D1064">
        <v>87.69</v>
      </c>
      <c r="E1064">
        <v>12</v>
      </c>
    </row>
    <row r="1065" spans="1:5">
      <c r="A1065">
        <v>10210</v>
      </c>
      <c r="B1065" t="s">
        <v>1040</v>
      </c>
      <c r="C1065">
        <v>26</v>
      </c>
      <c r="D1065">
        <v>93.74</v>
      </c>
      <c r="E1065">
        <v>14</v>
      </c>
    </row>
    <row r="1066" spans="1:5">
      <c r="A1066">
        <v>10210</v>
      </c>
      <c r="B1066" t="s">
        <v>1041</v>
      </c>
      <c r="C1066">
        <v>25</v>
      </c>
      <c r="D1066">
        <v>98.48</v>
      </c>
      <c r="E1066">
        <v>6</v>
      </c>
    </row>
    <row r="1067" spans="1:5">
      <c r="A1067">
        <v>10210</v>
      </c>
      <c r="B1067" t="s">
        <v>1042</v>
      </c>
      <c r="C1067">
        <v>31</v>
      </c>
      <c r="D1067">
        <v>64</v>
      </c>
      <c r="E1067">
        <v>13</v>
      </c>
    </row>
    <row r="1068" spans="1:5">
      <c r="A1068">
        <v>10210</v>
      </c>
      <c r="B1068" t="s">
        <v>1043</v>
      </c>
      <c r="C1068">
        <v>42</v>
      </c>
      <c r="D1068">
        <v>60.7</v>
      </c>
      <c r="E1068">
        <v>15</v>
      </c>
    </row>
    <row r="1069" spans="1:5">
      <c r="A1069">
        <v>10211</v>
      </c>
      <c r="B1069" t="s">
        <v>1045</v>
      </c>
      <c r="C1069">
        <v>41</v>
      </c>
      <c r="D1069">
        <v>90.92</v>
      </c>
      <c r="E1069">
        <v>14</v>
      </c>
    </row>
    <row r="1070" spans="1:5">
      <c r="A1070">
        <v>10211</v>
      </c>
      <c r="B1070" t="s">
        <v>1053</v>
      </c>
      <c r="C1070">
        <v>41</v>
      </c>
      <c r="D1070">
        <v>171.22</v>
      </c>
      <c r="E1070">
        <v>2</v>
      </c>
    </row>
    <row r="1071" spans="1:5">
      <c r="A1071">
        <v>10211</v>
      </c>
      <c r="B1071" t="s">
        <v>1048</v>
      </c>
      <c r="C1071">
        <v>36</v>
      </c>
      <c r="D1071">
        <v>126.52</v>
      </c>
      <c r="E1071">
        <v>13</v>
      </c>
    </row>
    <row r="1072" spans="1:5">
      <c r="A1072">
        <v>10211</v>
      </c>
      <c r="B1072" t="s">
        <v>1055</v>
      </c>
      <c r="C1072">
        <v>28</v>
      </c>
      <c r="D1072">
        <v>79.8</v>
      </c>
      <c r="E1072">
        <v>3</v>
      </c>
    </row>
    <row r="1073" spans="1:5">
      <c r="A1073">
        <v>10211</v>
      </c>
      <c r="B1073" t="s">
        <v>1058</v>
      </c>
      <c r="C1073">
        <v>35</v>
      </c>
      <c r="D1073">
        <v>73.17</v>
      </c>
      <c r="E1073">
        <v>5</v>
      </c>
    </row>
    <row r="1074" spans="1:5">
      <c r="A1074">
        <v>10211</v>
      </c>
      <c r="B1074" t="s">
        <v>1059</v>
      </c>
      <c r="C1074">
        <v>28</v>
      </c>
      <c r="D1074">
        <v>138.16999999999999</v>
      </c>
      <c r="E1074">
        <v>4</v>
      </c>
    </row>
    <row r="1075" spans="1:5">
      <c r="A1075">
        <v>10211</v>
      </c>
      <c r="B1075" t="s">
        <v>1060</v>
      </c>
      <c r="C1075">
        <v>46</v>
      </c>
      <c r="D1075">
        <v>60.3</v>
      </c>
      <c r="E1075">
        <v>8</v>
      </c>
    </row>
    <row r="1076" spans="1:5">
      <c r="A1076">
        <v>10211</v>
      </c>
      <c r="B1076" t="s">
        <v>1061</v>
      </c>
      <c r="C1076">
        <v>41</v>
      </c>
      <c r="D1076">
        <v>148.80000000000001</v>
      </c>
      <c r="E1076">
        <v>7</v>
      </c>
    </row>
    <row r="1077" spans="1:5">
      <c r="A1077">
        <v>10211</v>
      </c>
      <c r="B1077" t="s">
        <v>1050</v>
      </c>
      <c r="C1077">
        <v>25</v>
      </c>
      <c r="D1077">
        <v>109.32</v>
      </c>
      <c r="E1077">
        <v>15</v>
      </c>
    </row>
    <row r="1078" spans="1:5">
      <c r="A1078">
        <v>10211</v>
      </c>
      <c r="B1078" t="s">
        <v>1062</v>
      </c>
      <c r="C1078">
        <v>21</v>
      </c>
      <c r="D1078">
        <v>62.33</v>
      </c>
      <c r="E1078">
        <v>11</v>
      </c>
    </row>
    <row r="1079" spans="1:5">
      <c r="A1079">
        <v>10211</v>
      </c>
      <c r="B1079" t="s">
        <v>1063</v>
      </c>
      <c r="C1079">
        <v>48</v>
      </c>
      <c r="D1079">
        <v>52.66</v>
      </c>
      <c r="E1079">
        <v>1</v>
      </c>
    </row>
    <row r="1080" spans="1:5">
      <c r="A1080">
        <v>10211</v>
      </c>
      <c r="B1080" t="s">
        <v>1065</v>
      </c>
      <c r="C1080">
        <v>22</v>
      </c>
      <c r="D1080">
        <v>80.84</v>
      </c>
      <c r="E1080">
        <v>6</v>
      </c>
    </row>
    <row r="1081" spans="1:5">
      <c r="A1081">
        <v>10211</v>
      </c>
      <c r="B1081" t="s">
        <v>1066</v>
      </c>
      <c r="C1081">
        <v>41</v>
      </c>
      <c r="D1081">
        <v>39.83</v>
      </c>
      <c r="E1081">
        <v>9</v>
      </c>
    </row>
    <row r="1082" spans="1:5">
      <c r="A1082">
        <v>10211</v>
      </c>
      <c r="B1082" t="s">
        <v>1067</v>
      </c>
      <c r="C1082">
        <v>37</v>
      </c>
      <c r="D1082">
        <v>94.91</v>
      </c>
      <c r="E1082">
        <v>12</v>
      </c>
    </row>
    <row r="1083" spans="1:5">
      <c r="A1083">
        <v>10211</v>
      </c>
      <c r="B1083" t="s">
        <v>1068</v>
      </c>
      <c r="C1083">
        <v>40</v>
      </c>
      <c r="D1083">
        <v>70.78</v>
      </c>
      <c r="E1083">
        <v>10</v>
      </c>
    </row>
    <row r="1084" spans="1:5">
      <c r="A1084">
        <v>10212</v>
      </c>
      <c r="B1084" t="s">
        <v>1054</v>
      </c>
      <c r="C1084">
        <v>39</v>
      </c>
      <c r="D1084">
        <v>99.82</v>
      </c>
      <c r="E1084">
        <v>16</v>
      </c>
    </row>
    <row r="1085" spans="1:5">
      <c r="A1085">
        <v>10212</v>
      </c>
      <c r="B1085" t="s">
        <v>1056</v>
      </c>
      <c r="C1085">
        <v>33</v>
      </c>
      <c r="D1085">
        <v>110.55</v>
      </c>
      <c r="E1085">
        <v>15</v>
      </c>
    </row>
    <row r="1086" spans="1:5">
      <c r="A1086">
        <v>10212</v>
      </c>
      <c r="B1086" t="s">
        <v>1069</v>
      </c>
      <c r="C1086">
        <v>29</v>
      </c>
      <c r="D1086">
        <v>117.48</v>
      </c>
      <c r="E1086">
        <v>10</v>
      </c>
    </row>
    <row r="1087" spans="1:5">
      <c r="A1087">
        <v>10212</v>
      </c>
      <c r="B1087" t="s">
        <v>1074</v>
      </c>
      <c r="C1087">
        <v>38</v>
      </c>
      <c r="D1087">
        <v>105.77</v>
      </c>
      <c r="E1087">
        <v>6</v>
      </c>
    </row>
    <row r="1088" spans="1:5">
      <c r="A1088">
        <v>10212</v>
      </c>
      <c r="B1088" t="s">
        <v>1057</v>
      </c>
      <c r="C1088">
        <v>20</v>
      </c>
      <c r="D1088">
        <v>64.680000000000007</v>
      </c>
      <c r="E1088">
        <v>14</v>
      </c>
    </row>
    <row r="1089" spans="1:5">
      <c r="A1089">
        <v>10212</v>
      </c>
      <c r="B1089" t="s">
        <v>1070</v>
      </c>
      <c r="C1089">
        <v>41</v>
      </c>
      <c r="D1089">
        <v>133.72</v>
      </c>
      <c r="E1089">
        <v>9</v>
      </c>
    </row>
    <row r="1090" spans="1:5">
      <c r="A1090">
        <v>10212</v>
      </c>
      <c r="B1090" t="s">
        <v>1071</v>
      </c>
      <c r="C1090">
        <v>40</v>
      </c>
      <c r="D1090">
        <v>117.48</v>
      </c>
      <c r="E1090">
        <v>7</v>
      </c>
    </row>
    <row r="1091" spans="1:5">
      <c r="A1091">
        <v>10212</v>
      </c>
      <c r="B1091" t="s">
        <v>1003</v>
      </c>
      <c r="C1091">
        <v>40</v>
      </c>
      <c r="D1091">
        <v>155.79</v>
      </c>
      <c r="E1091">
        <v>11</v>
      </c>
    </row>
    <row r="1092" spans="1:5">
      <c r="A1092">
        <v>10212</v>
      </c>
      <c r="B1092" t="s">
        <v>1072</v>
      </c>
      <c r="C1092">
        <v>45</v>
      </c>
      <c r="D1092">
        <v>115.85</v>
      </c>
      <c r="E1092">
        <v>8</v>
      </c>
    </row>
    <row r="1093" spans="1:5">
      <c r="A1093">
        <v>10212</v>
      </c>
      <c r="B1093" t="s">
        <v>1076</v>
      </c>
      <c r="C1093">
        <v>41</v>
      </c>
      <c r="D1093">
        <v>61.73</v>
      </c>
      <c r="E1093">
        <v>3</v>
      </c>
    </row>
    <row r="1094" spans="1:5">
      <c r="A1094">
        <v>10212</v>
      </c>
      <c r="B1094" t="s">
        <v>1077</v>
      </c>
      <c r="C1094">
        <v>45</v>
      </c>
      <c r="D1094">
        <v>43.27</v>
      </c>
      <c r="E1094">
        <v>5</v>
      </c>
    </row>
    <row r="1095" spans="1:5">
      <c r="A1095">
        <v>10212</v>
      </c>
      <c r="B1095" t="s">
        <v>1078</v>
      </c>
      <c r="C1095">
        <v>45</v>
      </c>
      <c r="D1095">
        <v>81.78</v>
      </c>
      <c r="E1095">
        <v>1</v>
      </c>
    </row>
    <row r="1096" spans="1:5">
      <c r="A1096">
        <v>10212</v>
      </c>
      <c r="B1096" t="s">
        <v>1073</v>
      </c>
      <c r="C1096">
        <v>34</v>
      </c>
      <c r="D1096">
        <v>37.380000000000003</v>
      </c>
      <c r="E1096">
        <v>12</v>
      </c>
    </row>
    <row r="1097" spans="1:5">
      <c r="A1097">
        <v>10212</v>
      </c>
      <c r="B1097" t="s">
        <v>1080</v>
      </c>
      <c r="C1097">
        <v>27</v>
      </c>
      <c r="D1097">
        <v>77.91</v>
      </c>
      <c r="E1097">
        <v>2</v>
      </c>
    </row>
    <row r="1098" spans="1:5">
      <c r="A1098">
        <v>10212</v>
      </c>
      <c r="B1098" t="s">
        <v>1081</v>
      </c>
      <c r="C1098">
        <v>46</v>
      </c>
      <c r="D1098">
        <v>100.66</v>
      </c>
      <c r="E1098">
        <v>4</v>
      </c>
    </row>
    <row r="1099" spans="1:5">
      <c r="A1099">
        <v>10212</v>
      </c>
      <c r="B1099" t="s">
        <v>1064</v>
      </c>
      <c r="C1099">
        <v>49</v>
      </c>
      <c r="D1099">
        <v>117.96</v>
      </c>
      <c r="E1099">
        <v>13</v>
      </c>
    </row>
    <row r="1100" spans="1:5">
      <c r="A1100">
        <v>10213</v>
      </c>
      <c r="B1100" t="s">
        <v>975</v>
      </c>
      <c r="C1100">
        <v>38</v>
      </c>
      <c r="D1100">
        <v>84.67</v>
      </c>
      <c r="E1100">
        <v>1</v>
      </c>
    </row>
    <row r="1101" spans="1:5">
      <c r="A1101">
        <v>10213</v>
      </c>
      <c r="B1101" t="s">
        <v>1075</v>
      </c>
      <c r="C1101">
        <v>25</v>
      </c>
      <c r="D1101">
        <v>58.44</v>
      </c>
      <c r="E1101">
        <v>2</v>
      </c>
    </row>
    <row r="1102" spans="1:5">
      <c r="A1102">
        <v>10213</v>
      </c>
      <c r="B1102" t="s">
        <v>1079</v>
      </c>
      <c r="C1102">
        <v>27</v>
      </c>
      <c r="D1102">
        <v>97.48</v>
      </c>
      <c r="E1102">
        <v>3</v>
      </c>
    </row>
    <row r="1103" spans="1:5">
      <c r="A1103">
        <v>10214</v>
      </c>
      <c r="B1103" t="s">
        <v>973</v>
      </c>
      <c r="C1103">
        <v>30</v>
      </c>
      <c r="D1103">
        <v>166.6</v>
      </c>
      <c r="E1103">
        <v>7</v>
      </c>
    </row>
    <row r="1104" spans="1:5">
      <c r="A1104">
        <v>10214</v>
      </c>
      <c r="B1104" t="s">
        <v>974</v>
      </c>
      <c r="C1104">
        <v>21</v>
      </c>
      <c r="D1104">
        <v>53.28</v>
      </c>
      <c r="E1104">
        <v>6</v>
      </c>
    </row>
    <row r="1105" spans="1:5">
      <c r="A1105">
        <v>10214</v>
      </c>
      <c r="B1105" t="s">
        <v>977</v>
      </c>
      <c r="C1105">
        <v>27</v>
      </c>
      <c r="D1105">
        <v>125.86</v>
      </c>
      <c r="E1105">
        <v>4</v>
      </c>
    </row>
    <row r="1106" spans="1:5">
      <c r="A1106">
        <v>10214</v>
      </c>
      <c r="B1106" t="s">
        <v>978</v>
      </c>
      <c r="C1106">
        <v>50</v>
      </c>
      <c r="D1106">
        <v>167.06</v>
      </c>
      <c r="E1106">
        <v>1</v>
      </c>
    </row>
    <row r="1107" spans="1:5">
      <c r="A1107">
        <v>10214</v>
      </c>
      <c r="B1107" t="s">
        <v>979</v>
      </c>
      <c r="C1107">
        <v>20</v>
      </c>
      <c r="D1107">
        <v>32.19</v>
      </c>
      <c r="E1107">
        <v>3</v>
      </c>
    </row>
    <row r="1108" spans="1:5">
      <c r="A1108">
        <v>10214</v>
      </c>
      <c r="B1108" t="s">
        <v>980</v>
      </c>
      <c r="C1108">
        <v>49</v>
      </c>
      <c r="D1108">
        <v>39.869999999999997</v>
      </c>
      <c r="E1108">
        <v>2</v>
      </c>
    </row>
    <row r="1109" spans="1:5">
      <c r="A1109">
        <v>10214</v>
      </c>
      <c r="B1109" t="s">
        <v>976</v>
      </c>
      <c r="C1109">
        <v>44</v>
      </c>
      <c r="D1109">
        <v>38.57</v>
      </c>
      <c r="E1109">
        <v>5</v>
      </c>
    </row>
    <row r="1110" spans="1:5">
      <c r="A1110">
        <v>10215</v>
      </c>
      <c r="B1110" t="s">
        <v>983</v>
      </c>
      <c r="C1110">
        <v>35</v>
      </c>
      <c r="D1110">
        <v>205.73</v>
      </c>
      <c r="E1110">
        <v>3</v>
      </c>
    </row>
    <row r="1111" spans="1:5">
      <c r="A1111">
        <v>10215</v>
      </c>
      <c r="B1111" t="s">
        <v>986</v>
      </c>
      <c r="C1111">
        <v>46</v>
      </c>
      <c r="D1111">
        <v>100.34</v>
      </c>
      <c r="E1111">
        <v>2</v>
      </c>
    </row>
    <row r="1112" spans="1:5">
      <c r="A1112">
        <v>10215</v>
      </c>
      <c r="B1112" t="s">
        <v>981</v>
      </c>
      <c r="C1112">
        <v>27</v>
      </c>
      <c r="D1112">
        <v>92.47</v>
      </c>
      <c r="E1112">
        <v>10</v>
      </c>
    </row>
    <row r="1113" spans="1:5">
      <c r="A1113">
        <v>10215</v>
      </c>
      <c r="B1113" t="s">
        <v>982</v>
      </c>
      <c r="C1113">
        <v>33</v>
      </c>
      <c r="D1113">
        <v>53.91</v>
      </c>
      <c r="E1113">
        <v>9</v>
      </c>
    </row>
    <row r="1114" spans="1:5">
      <c r="A1114">
        <v>10215</v>
      </c>
      <c r="B1114" t="s">
        <v>988</v>
      </c>
      <c r="C1114">
        <v>49</v>
      </c>
      <c r="D1114">
        <v>97.26</v>
      </c>
      <c r="E1114">
        <v>4</v>
      </c>
    </row>
    <row r="1115" spans="1:5">
      <c r="A1115">
        <v>10215</v>
      </c>
      <c r="B1115" t="s">
        <v>989</v>
      </c>
      <c r="C1115">
        <v>31</v>
      </c>
      <c r="D1115">
        <v>56.21</v>
      </c>
      <c r="E1115">
        <v>6</v>
      </c>
    </row>
    <row r="1116" spans="1:5">
      <c r="A1116">
        <v>10215</v>
      </c>
      <c r="B1116" t="s">
        <v>990</v>
      </c>
      <c r="C1116">
        <v>49</v>
      </c>
      <c r="D1116">
        <v>89.01</v>
      </c>
      <c r="E1116">
        <v>5</v>
      </c>
    </row>
    <row r="1117" spans="1:5">
      <c r="A1117">
        <v>10215</v>
      </c>
      <c r="B1117" t="s">
        <v>991</v>
      </c>
      <c r="C1117">
        <v>41</v>
      </c>
      <c r="D1117">
        <v>84.33</v>
      </c>
      <c r="E1117">
        <v>8</v>
      </c>
    </row>
    <row r="1118" spans="1:5">
      <c r="A1118">
        <v>10215</v>
      </c>
      <c r="B1118" t="s">
        <v>993</v>
      </c>
      <c r="C1118">
        <v>46</v>
      </c>
      <c r="D1118">
        <v>42.76</v>
      </c>
      <c r="E1118">
        <v>1</v>
      </c>
    </row>
    <row r="1119" spans="1:5">
      <c r="A1119">
        <v>10215</v>
      </c>
      <c r="B1119" t="s">
        <v>995</v>
      </c>
      <c r="C1119">
        <v>39</v>
      </c>
      <c r="D1119">
        <v>94.47</v>
      </c>
      <c r="E1119">
        <v>7</v>
      </c>
    </row>
    <row r="1120" spans="1:5">
      <c r="A1120">
        <v>10216</v>
      </c>
      <c r="B1120" t="s">
        <v>985</v>
      </c>
      <c r="C1120">
        <v>43</v>
      </c>
      <c r="D1120">
        <v>133.94</v>
      </c>
      <c r="E1120">
        <v>1</v>
      </c>
    </row>
    <row r="1121" spans="1:5">
      <c r="A1121">
        <v>10217</v>
      </c>
      <c r="B1121" t="s">
        <v>984</v>
      </c>
      <c r="C1121">
        <v>48</v>
      </c>
      <c r="D1121">
        <v>132.97</v>
      </c>
      <c r="E1121">
        <v>4</v>
      </c>
    </row>
    <row r="1122" spans="1:5">
      <c r="A1122">
        <v>10217</v>
      </c>
      <c r="B1122" t="s">
        <v>987</v>
      </c>
      <c r="C1122">
        <v>35</v>
      </c>
      <c r="D1122">
        <v>58.34</v>
      </c>
      <c r="E1122">
        <v>2</v>
      </c>
    </row>
    <row r="1123" spans="1:5">
      <c r="A1123">
        <v>10217</v>
      </c>
      <c r="B1123" t="s">
        <v>992</v>
      </c>
      <c r="C1123">
        <v>38</v>
      </c>
      <c r="D1123">
        <v>118.66</v>
      </c>
      <c r="E1123">
        <v>5</v>
      </c>
    </row>
    <row r="1124" spans="1:5">
      <c r="A1124">
        <v>10217</v>
      </c>
      <c r="B1124" t="s">
        <v>994</v>
      </c>
      <c r="C1124">
        <v>28</v>
      </c>
      <c r="D1124">
        <v>103.51</v>
      </c>
      <c r="E1124">
        <v>1</v>
      </c>
    </row>
    <row r="1125" spans="1:5">
      <c r="A1125">
        <v>10217</v>
      </c>
      <c r="B1125" t="s">
        <v>996</v>
      </c>
      <c r="C1125">
        <v>21</v>
      </c>
      <c r="D1125">
        <v>78.97</v>
      </c>
      <c r="E1125">
        <v>3</v>
      </c>
    </row>
    <row r="1126" spans="1:5">
      <c r="A1126">
        <v>10217</v>
      </c>
      <c r="B1126" t="s">
        <v>997</v>
      </c>
      <c r="C1126">
        <v>39</v>
      </c>
      <c r="D1126">
        <v>56.24</v>
      </c>
      <c r="E1126">
        <v>7</v>
      </c>
    </row>
    <row r="1127" spans="1:5">
      <c r="A1127">
        <v>10217</v>
      </c>
      <c r="B1127" t="s">
        <v>998</v>
      </c>
      <c r="C1127">
        <v>31</v>
      </c>
      <c r="D1127">
        <v>90.02</v>
      </c>
      <c r="E1127">
        <v>6</v>
      </c>
    </row>
    <row r="1128" spans="1:5">
      <c r="A1128">
        <v>10218</v>
      </c>
      <c r="B1128" t="s">
        <v>1002</v>
      </c>
      <c r="C1128">
        <v>22</v>
      </c>
      <c r="D1128">
        <v>110.46</v>
      </c>
      <c r="E1128">
        <v>1</v>
      </c>
    </row>
    <row r="1129" spans="1:5">
      <c r="A1129">
        <v>10218</v>
      </c>
      <c r="B1129" t="s">
        <v>1003</v>
      </c>
      <c r="C1129">
        <v>34</v>
      </c>
      <c r="D1129">
        <v>152.41</v>
      </c>
      <c r="E1129">
        <v>2</v>
      </c>
    </row>
    <row r="1130" spans="1:5">
      <c r="A1130">
        <v>10219</v>
      </c>
      <c r="B1130" t="s">
        <v>1000</v>
      </c>
      <c r="C1130">
        <v>48</v>
      </c>
      <c r="D1130">
        <v>94.8</v>
      </c>
      <c r="E1130">
        <v>2</v>
      </c>
    </row>
    <row r="1131" spans="1:5">
      <c r="A1131">
        <v>10219</v>
      </c>
      <c r="B1131" t="s">
        <v>1001</v>
      </c>
      <c r="C1131">
        <v>43</v>
      </c>
      <c r="D1131">
        <v>132.62</v>
      </c>
      <c r="E1131">
        <v>1</v>
      </c>
    </row>
    <row r="1132" spans="1:5">
      <c r="A1132">
        <v>10219</v>
      </c>
      <c r="B1132" t="s">
        <v>1006</v>
      </c>
      <c r="C1132">
        <v>21</v>
      </c>
      <c r="D1132">
        <v>31.12</v>
      </c>
      <c r="E1132">
        <v>3</v>
      </c>
    </row>
    <row r="1133" spans="1:5">
      <c r="A1133">
        <v>10219</v>
      </c>
      <c r="B1133" t="s">
        <v>1008</v>
      </c>
      <c r="C1133">
        <v>35</v>
      </c>
      <c r="D1133">
        <v>47.62</v>
      </c>
      <c r="E1133">
        <v>4</v>
      </c>
    </row>
    <row r="1134" spans="1:5">
      <c r="A1134">
        <v>10220</v>
      </c>
      <c r="B1134" t="s">
        <v>1013</v>
      </c>
      <c r="C1134">
        <v>32</v>
      </c>
      <c r="D1134">
        <v>189.1</v>
      </c>
      <c r="E1134">
        <v>2</v>
      </c>
    </row>
    <row r="1135" spans="1:5">
      <c r="A1135">
        <v>10220</v>
      </c>
      <c r="B1135" t="s">
        <v>999</v>
      </c>
      <c r="C1135">
        <v>30</v>
      </c>
      <c r="D1135">
        <v>151.08000000000001</v>
      </c>
      <c r="E1135">
        <v>3</v>
      </c>
    </row>
    <row r="1136" spans="1:5">
      <c r="A1136">
        <v>10220</v>
      </c>
      <c r="B1136" t="s">
        <v>1014</v>
      </c>
      <c r="C1136">
        <v>27</v>
      </c>
      <c r="D1136">
        <v>166.1</v>
      </c>
      <c r="E1136">
        <v>1</v>
      </c>
    </row>
    <row r="1137" spans="1:5">
      <c r="A1137">
        <v>10220</v>
      </c>
      <c r="B1137" t="s">
        <v>1004</v>
      </c>
      <c r="C1137">
        <v>50</v>
      </c>
      <c r="D1137">
        <v>126.39</v>
      </c>
      <c r="E1137">
        <v>5</v>
      </c>
    </row>
    <row r="1138" spans="1:5">
      <c r="A1138">
        <v>10220</v>
      </c>
      <c r="B1138" t="s">
        <v>1005</v>
      </c>
      <c r="C1138">
        <v>26</v>
      </c>
      <c r="D1138">
        <v>48.55</v>
      </c>
      <c r="E1138">
        <v>8</v>
      </c>
    </row>
    <row r="1139" spans="1:5">
      <c r="A1139">
        <v>10220</v>
      </c>
      <c r="B1139" t="s">
        <v>1007</v>
      </c>
      <c r="C1139">
        <v>37</v>
      </c>
      <c r="D1139">
        <v>101.72</v>
      </c>
      <c r="E1139">
        <v>7</v>
      </c>
    </row>
    <row r="1140" spans="1:5">
      <c r="A1140">
        <v>10220</v>
      </c>
      <c r="B1140" t="s">
        <v>1009</v>
      </c>
      <c r="C1140">
        <v>20</v>
      </c>
      <c r="D1140">
        <v>49.71</v>
      </c>
      <c r="E1140">
        <v>6</v>
      </c>
    </row>
    <row r="1141" spans="1:5">
      <c r="A1141">
        <v>10220</v>
      </c>
      <c r="B1141" t="s">
        <v>1010</v>
      </c>
      <c r="C1141">
        <v>37</v>
      </c>
      <c r="D1141">
        <v>92.6</v>
      </c>
      <c r="E1141">
        <v>9</v>
      </c>
    </row>
    <row r="1142" spans="1:5">
      <c r="A1142">
        <v>10220</v>
      </c>
      <c r="B1142" t="s">
        <v>1011</v>
      </c>
      <c r="C1142">
        <v>30</v>
      </c>
      <c r="D1142">
        <v>56.82</v>
      </c>
      <c r="E1142">
        <v>4</v>
      </c>
    </row>
    <row r="1143" spans="1:5">
      <c r="A1143">
        <v>10221</v>
      </c>
      <c r="B1143" t="s">
        <v>1015</v>
      </c>
      <c r="C1143">
        <v>33</v>
      </c>
      <c r="D1143">
        <v>133.86000000000001</v>
      </c>
      <c r="E1143">
        <v>3</v>
      </c>
    </row>
    <row r="1144" spans="1:5">
      <c r="A1144">
        <v>10221</v>
      </c>
      <c r="B1144" t="s">
        <v>1016</v>
      </c>
      <c r="C1144">
        <v>23</v>
      </c>
      <c r="D1144">
        <v>89.75</v>
      </c>
      <c r="E1144">
        <v>5</v>
      </c>
    </row>
    <row r="1145" spans="1:5">
      <c r="A1145">
        <v>10221</v>
      </c>
      <c r="B1145" t="s">
        <v>1017</v>
      </c>
      <c r="C1145">
        <v>39</v>
      </c>
      <c r="D1145">
        <v>84.26</v>
      </c>
      <c r="E1145">
        <v>2</v>
      </c>
    </row>
    <row r="1146" spans="1:5">
      <c r="A1146">
        <v>10221</v>
      </c>
      <c r="B1146" t="s">
        <v>1018</v>
      </c>
      <c r="C1146">
        <v>49</v>
      </c>
      <c r="D1146">
        <v>113.06</v>
      </c>
      <c r="E1146">
        <v>1</v>
      </c>
    </row>
    <row r="1147" spans="1:5">
      <c r="A1147">
        <v>10221</v>
      </c>
      <c r="B1147" t="s">
        <v>1022</v>
      </c>
      <c r="C1147">
        <v>23</v>
      </c>
      <c r="D1147">
        <v>69.290000000000006</v>
      </c>
      <c r="E1147">
        <v>4</v>
      </c>
    </row>
    <row r="1148" spans="1:5">
      <c r="A1148">
        <v>10222</v>
      </c>
      <c r="B1148" t="s">
        <v>1012</v>
      </c>
      <c r="C1148">
        <v>49</v>
      </c>
      <c r="D1148">
        <v>133.28</v>
      </c>
      <c r="E1148">
        <v>12</v>
      </c>
    </row>
    <row r="1149" spans="1:5">
      <c r="A1149">
        <v>10222</v>
      </c>
      <c r="B1149" t="s">
        <v>1027</v>
      </c>
      <c r="C1149">
        <v>49</v>
      </c>
      <c r="D1149">
        <v>137.19</v>
      </c>
      <c r="E1149">
        <v>4</v>
      </c>
    </row>
    <row r="1150" spans="1:5">
      <c r="A1150">
        <v>10222</v>
      </c>
      <c r="B1150" t="s">
        <v>1029</v>
      </c>
      <c r="C1150">
        <v>49</v>
      </c>
      <c r="D1150">
        <v>79.14</v>
      </c>
      <c r="E1150">
        <v>10</v>
      </c>
    </row>
    <row r="1151" spans="1:5">
      <c r="A1151">
        <v>10222</v>
      </c>
      <c r="B1151" t="s">
        <v>1030</v>
      </c>
      <c r="C1151">
        <v>45</v>
      </c>
      <c r="D1151">
        <v>88.93</v>
      </c>
      <c r="E1151">
        <v>9</v>
      </c>
    </row>
    <row r="1152" spans="1:5">
      <c r="A1152">
        <v>10222</v>
      </c>
      <c r="B1152" t="s">
        <v>1032</v>
      </c>
      <c r="C1152">
        <v>32</v>
      </c>
      <c r="D1152">
        <v>56.86</v>
      </c>
      <c r="E1152">
        <v>5</v>
      </c>
    </row>
    <row r="1153" spans="1:5">
      <c r="A1153">
        <v>10222</v>
      </c>
      <c r="B1153" t="s">
        <v>1019</v>
      </c>
      <c r="C1153">
        <v>47</v>
      </c>
      <c r="D1153">
        <v>74.349999999999994</v>
      </c>
      <c r="E1153">
        <v>14</v>
      </c>
    </row>
    <row r="1154" spans="1:5">
      <c r="A1154">
        <v>10222</v>
      </c>
      <c r="B1154" t="s">
        <v>1033</v>
      </c>
      <c r="C1154">
        <v>43</v>
      </c>
      <c r="D1154">
        <v>61.15</v>
      </c>
      <c r="E1154">
        <v>6</v>
      </c>
    </row>
    <row r="1155" spans="1:5">
      <c r="A1155">
        <v>10222</v>
      </c>
      <c r="B1155" t="s">
        <v>1020</v>
      </c>
      <c r="C1155">
        <v>46</v>
      </c>
      <c r="D1155">
        <v>77.989999999999995</v>
      </c>
      <c r="E1155">
        <v>11</v>
      </c>
    </row>
    <row r="1156" spans="1:5">
      <c r="A1156">
        <v>10222</v>
      </c>
      <c r="B1156" t="s">
        <v>1034</v>
      </c>
      <c r="C1156">
        <v>48</v>
      </c>
      <c r="D1156">
        <v>55.27</v>
      </c>
      <c r="E1156">
        <v>3</v>
      </c>
    </row>
    <row r="1157" spans="1:5">
      <c r="A1157">
        <v>10222</v>
      </c>
      <c r="B1157" t="s">
        <v>1021</v>
      </c>
      <c r="C1157">
        <v>31</v>
      </c>
      <c r="D1157">
        <v>58.67</v>
      </c>
      <c r="E1157">
        <v>15</v>
      </c>
    </row>
    <row r="1158" spans="1:5">
      <c r="A1158">
        <v>10222</v>
      </c>
      <c r="B1158" t="s">
        <v>1039</v>
      </c>
      <c r="C1158">
        <v>26</v>
      </c>
      <c r="D1158">
        <v>80.56</v>
      </c>
      <c r="E1158">
        <v>8</v>
      </c>
    </row>
    <row r="1159" spans="1:5">
      <c r="A1159">
        <v>10222</v>
      </c>
      <c r="B1159" t="s">
        <v>1040</v>
      </c>
      <c r="C1159">
        <v>37</v>
      </c>
      <c r="D1159">
        <v>90.75</v>
      </c>
      <c r="E1159">
        <v>1</v>
      </c>
    </row>
    <row r="1160" spans="1:5">
      <c r="A1160">
        <v>10222</v>
      </c>
      <c r="B1160" t="s">
        <v>1023</v>
      </c>
      <c r="C1160">
        <v>36</v>
      </c>
      <c r="D1160">
        <v>69.39</v>
      </c>
      <c r="E1160">
        <v>13</v>
      </c>
    </row>
    <row r="1161" spans="1:5">
      <c r="A1161">
        <v>10222</v>
      </c>
      <c r="B1161" t="s">
        <v>1024</v>
      </c>
      <c r="C1161">
        <v>38</v>
      </c>
      <c r="D1161">
        <v>84.14</v>
      </c>
      <c r="E1161">
        <v>16</v>
      </c>
    </row>
    <row r="1162" spans="1:5">
      <c r="A1162">
        <v>10222</v>
      </c>
      <c r="B1162" t="s">
        <v>1025</v>
      </c>
      <c r="C1162">
        <v>31</v>
      </c>
      <c r="D1162">
        <v>81.430000000000007</v>
      </c>
      <c r="E1162">
        <v>17</v>
      </c>
    </row>
    <row r="1163" spans="1:5">
      <c r="A1163">
        <v>10222</v>
      </c>
      <c r="B1163" t="s">
        <v>1043</v>
      </c>
      <c r="C1163">
        <v>43</v>
      </c>
      <c r="D1163">
        <v>66.63</v>
      </c>
      <c r="E1163">
        <v>2</v>
      </c>
    </row>
    <row r="1164" spans="1:5">
      <c r="A1164">
        <v>10222</v>
      </c>
      <c r="B1164" t="s">
        <v>1044</v>
      </c>
      <c r="C1164">
        <v>31</v>
      </c>
      <c r="D1164">
        <v>45.19</v>
      </c>
      <c r="E1164">
        <v>7</v>
      </c>
    </row>
    <row r="1165" spans="1:5">
      <c r="A1165">
        <v>10222</v>
      </c>
      <c r="B1165" t="s">
        <v>1026</v>
      </c>
      <c r="C1165">
        <v>36</v>
      </c>
      <c r="D1165">
        <v>48.59</v>
      </c>
      <c r="E1165">
        <v>18</v>
      </c>
    </row>
    <row r="1166" spans="1:5">
      <c r="A1166">
        <v>10223</v>
      </c>
      <c r="B1166" t="s">
        <v>1045</v>
      </c>
      <c r="C1166">
        <v>37</v>
      </c>
      <c r="D1166">
        <v>80.39</v>
      </c>
      <c r="E1166">
        <v>1</v>
      </c>
    </row>
    <row r="1167" spans="1:5">
      <c r="A1167">
        <v>10223</v>
      </c>
      <c r="B1167" t="s">
        <v>1046</v>
      </c>
      <c r="C1167">
        <v>47</v>
      </c>
      <c r="D1167">
        <v>110.61</v>
      </c>
      <c r="E1167">
        <v>4</v>
      </c>
    </row>
    <row r="1168" spans="1:5">
      <c r="A1168">
        <v>10223</v>
      </c>
      <c r="B1168" t="s">
        <v>1047</v>
      </c>
      <c r="C1168">
        <v>49</v>
      </c>
      <c r="D1168">
        <v>189.79</v>
      </c>
      <c r="E1168">
        <v>3</v>
      </c>
    </row>
    <row r="1169" spans="1:5">
      <c r="A1169">
        <v>10223</v>
      </c>
      <c r="B1169" t="s">
        <v>1028</v>
      </c>
      <c r="C1169">
        <v>47</v>
      </c>
      <c r="D1169">
        <v>67.58</v>
      </c>
      <c r="E1169">
        <v>9</v>
      </c>
    </row>
    <row r="1170" spans="1:5">
      <c r="A1170">
        <v>10223</v>
      </c>
      <c r="B1170" t="s">
        <v>1049</v>
      </c>
      <c r="C1170">
        <v>28</v>
      </c>
      <c r="D1170">
        <v>58.75</v>
      </c>
      <c r="E1170">
        <v>5</v>
      </c>
    </row>
    <row r="1171" spans="1:5">
      <c r="A1171">
        <v>10223</v>
      </c>
      <c r="B1171" t="s">
        <v>1050</v>
      </c>
      <c r="C1171">
        <v>32</v>
      </c>
      <c r="D1171">
        <v>104.81</v>
      </c>
      <c r="E1171">
        <v>2</v>
      </c>
    </row>
    <row r="1172" spans="1:5">
      <c r="A1172">
        <v>10223</v>
      </c>
      <c r="B1172" t="s">
        <v>1031</v>
      </c>
      <c r="C1172">
        <v>34</v>
      </c>
      <c r="D1172">
        <v>87.54</v>
      </c>
      <c r="E1172">
        <v>11</v>
      </c>
    </row>
    <row r="1173" spans="1:5">
      <c r="A1173">
        <v>10223</v>
      </c>
      <c r="B1173" t="s">
        <v>1051</v>
      </c>
      <c r="C1173">
        <v>38</v>
      </c>
      <c r="D1173">
        <v>60.94</v>
      </c>
      <c r="E1173">
        <v>6</v>
      </c>
    </row>
    <row r="1174" spans="1:5">
      <c r="A1174">
        <v>10223</v>
      </c>
      <c r="B1174" t="s">
        <v>1035</v>
      </c>
      <c r="C1174">
        <v>23</v>
      </c>
      <c r="D1174">
        <v>68.099999999999994</v>
      </c>
      <c r="E1174">
        <v>10</v>
      </c>
    </row>
    <row r="1175" spans="1:5">
      <c r="A1175">
        <v>10223</v>
      </c>
      <c r="B1175" t="s">
        <v>1052</v>
      </c>
      <c r="C1175">
        <v>21</v>
      </c>
      <c r="D1175">
        <v>90.9</v>
      </c>
      <c r="E1175">
        <v>7</v>
      </c>
    </row>
    <row r="1176" spans="1:5">
      <c r="A1176">
        <v>10223</v>
      </c>
      <c r="B1176" t="s">
        <v>1036</v>
      </c>
      <c r="C1176">
        <v>20</v>
      </c>
      <c r="D1176">
        <v>66.73</v>
      </c>
      <c r="E1176">
        <v>12</v>
      </c>
    </row>
    <row r="1177" spans="1:5">
      <c r="A1177">
        <v>10223</v>
      </c>
      <c r="B1177" t="s">
        <v>1037</v>
      </c>
      <c r="C1177">
        <v>41</v>
      </c>
      <c r="D1177">
        <v>41.02</v>
      </c>
      <c r="E1177">
        <v>13</v>
      </c>
    </row>
    <row r="1178" spans="1:5">
      <c r="A1178">
        <v>10223</v>
      </c>
      <c r="B1178" t="s">
        <v>1038</v>
      </c>
      <c r="C1178">
        <v>25</v>
      </c>
      <c r="D1178">
        <v>84.03</v>
      </c>
      <c r="E1178">
        <v>14</v>
      </c>
    </row>
    <row r="1179" spans="1:5">
      <c r="A1179">
        <v>10223</v>
      </c>
      <c r="B1179" t="s">
        <v>1041</v>
      </c>
      <c r="C1179">
        <v>29</v>
      </c>
      <c r="D1179">
        <v>113.9</v>
      </c>
      <c r="E1179">
        <v>8</v>
      </c>
    </row>
    <row r="1180" spans="1:5">
      <c r="A1180">
        <v>10223</v>
      </c>
      <c r="B1180" t="s">
        <v>1042</v>
      </c>
      <c r="C1180">
        <v>26</v>
      </c>
      <c r="D1180">
        <v>79.2</v>
      </c>
      <c r="E1180">
        <v>15</v>
      </c>
    </row>
    <row r="1181" spans="1:5">
      <c r="A1181">
        <v>10224</v>
      </c>
      <c r="B1181" t="s">
        <v>1048</v>
      </c>
      <c r="C1181">
        <v>43</v>
      </c>
      <c r="D1181">
        <v>141.58000000000001</v>
      </c>
      <c r="E1181">
        <v>6</v>
      </c>
    </row>
    <row r="1182" spans="1:5">
      <c r="A1182">
        <v>10224</v>
      </c>
      <c r="B1182" t="s">
        <v>1060</v>
      </c>
      <c r="C1182">
        <v>38</v>
      </c>
      <c r="D1182">
        <v>57.2</v>
      </c>
      <c r="E1182">
        <v>1</v>
      </c>
    </row>
    <row r="1183" spans="1:5">
      <c r="A1183">
        <v>10224</v>
      </c>
      <c r="B1183" t="s">
        <v>1062</v>
      </c>
      <c r="C1183">
        <v>37</v>
      </c>
      <c r="D1183">
        <v>60.26</v>
      </c>
      <c r="E1183">
        <v>4</v>
      </c>
    </row>
    <row r="1184" spans="1:5">
      <c r="A1184">
        <v>10224</v>
      </c>
      <c r="B1184" t="s">
        <v>1066</v>
      </c>
      <c r="C1184">
        <v>43</v>
      </c>
      <c r="D1184">
        <v>37.01</v>
      </c>
      <c r="E1184">
        <v>2</v>
      </c>
    </row>
    <row r="1185" spans="1:5">
      <c r="A1185">
        <v>10224</v>
      </c>
      <c r="B1185" t="s">
        <v>1067</v>
      </c>
      <c r="C1185">
        <v>30</v>
      </c>
      <c r="D1185">
        <v>94.91</v>
      </c>
      <c r="E1185">
        <v>5</v>
      </c>
    </row>
    <row r="1186" spans="1:5">
      <c r="A1186">
        <v>10224</v>
      </c>
      <c r="B1186" t="s">
        <v>1068</v>
      </c>
      <c r="C1186">
        <v>50</v>
      </c>
      <c r="D1186">
        <v>81.36</v>
      </c>
      <c r="E1186">
        <v>3</v>
      </c>
    </row>
    <row r="1187" spans="1:5">
      <c r="A1187">
        <v>10225</v>
      </c>
      <c r="B1187" t="s">
        <v>1053</v>
      </c>
      <c r="C1187">
        <v>27</v>
      </c>
      <c r="D1187">
        <v>157.6</v>
      </c>
      <c r="E1187">
        <v>9</v>
      </c>
    </row>
    <row r="1188" spans="1:5">
      <c r="A1188">
        <v>10225</v>
      </c>
      <c r="B1188" t="s">
        <v>1054</v>
      </c>
      <c r="C1188">
        <v>25</v>
      </c>
      <c r="D1188">
        <v>101</v>
      </c>
      <c r="E1188">
        <v>7</v>
      </c>
    </row>
    <row r="1189" spans="1:5">
      <c r="A1189">
        <v>10225</v>
      </c>
      <c r="B1189" t="s">
        <v>1055</v>
      </c>
      <c r="C1189">
        <v>37</v>
      </c>
      <c r="D1189">
        <v>64.64</v>
      </c>
      <c r="E1189">
        <v>10</v>
      </c>
    </row>
    <row r="1190" spans="1:5">
      <c r="A1190">
        <v>10225</v>
      </c>
      <c r="B1190" t="s">
        <v>1056</v>
      </c>
      <c r="C1190">
        <v>21</v>
      </c>
      <c r="D1190">
        <v>100.19</v>
      </c>
      <c r="E1190">
        <v>6</v>
      </c>
    </row>
    <row r="1191" spans="1:5">
      <c r="A1191">
        <v>10225</v>
      </c>
      <c r="B1191" t="s">
        <v>1069</v>
      </c>
      <c r="C1191">
        <v>32</v>
      </c>
      <c r="D1191">
        <v>116.06</v>
      </c>
      <c r="E1191">
        <v>1</v>
      </c>
    </row>
    <row r="1192" spans="1:5">
      <c r="A1192">
        <v>10225</v>
      </c>
      <c r="B1192" t="s">
        <v>1057</v>
      </c>
      <c r="C1192">
        <v>47</v>
      </c>
      <c r="D1192">
        <v>71.61</v>
      </c>
      <c r="E1192">
        <v>5</v>
      </c>
    </row>
    <row r="1193" spans="1:5">
      <c r="A1193">
        <v>10225</v>
      </c>
      <c r="B1193" t="s">
        <v>1003</v>
      </c>
      <c r="C1193">
        <v>43</v>
      </c>
      <c r="D1193">
        <v>162.57</v>
      </c>
      <c r="E1193">
        <v>2</v>
      </c>
    </row>
    <row r="1194" spans="1:5">
      <c r="A1194">
        <v>10225</v>
      </c>
      <c r="B1194" t="s">
        <v>1058</v>
      </c>
      <c r="C1194">
        <v>37</v>
      </c>
      <c r="D1194">
        <v>69.959999999999994</v>
      </c>
      <c r="E1194">
        <v>12</v>
      </c>
    </row>
    <row r="1195" spans="1:5">
      <c r="A1195">
        <v>10225</v>
      </c>
      <c r="B1195" t="s">
        <v>1059</v>
      </c>
      <c r="C1195">
        <v>27</v>
      </c>
      <c r="D1195">
        <v>119.06</v>
      </c>
      <c r="E1195">
        <v>11</v>
      </c>
    </row>
    <row r="1196" spans="1:5">
      <c r="A1196">
        <v>10225</v>
      </c>
      <c r="B1196" t="s">
        <v>1061</v>
      </c>
      <c r="C1196">
        <v>35</v>
      </c>
      <c r="D1196">
        <v>135.41</v>
      </c>
      <c r="E1196">
        <v>14</v>
      </c>
    </row>
    <row r="1197" spans="1:5">
      <c r="A1197">
        <v>10225</v>
      </c>
      <c r="B1197" t="s">
        <v>1073</v>
      </c>
      <c r="C1197">
        <v>42</v>
      </c>
      <c r="D1197">
        <v>34.74</v>
      </c>
      <c r="E1197">
        <v>3</v>
      </c>
    </row>
    <row r="1198" spans="1:5">
      <c r="A1198">
        <v>10225</v>
      </c>
      <c r="B1198" t="s">
        <v>1063</v>
      </c>
      <c r="C1198">
        <v>24</v>
      </c>
      <c r="D1198">
        <v>51.43</v>
      </c>
      <c r="E1198">
        <v>8</v>
      </c>
    </row>
    <row r="1199" spans="1:5">
      <c r="A1199">
        <v>10225</v>
      </c>
      <c r="B1199" t="s">
        <v>1064</v>
      </c>
      <c r="C1199">
        <v>40</v>
      </c>
      <c r="D1199">
        <v>130.6</v>
      </c>
      <c r="E1199">
        <v>4</v>
      </c>
    </row>
    <row r="1200" spans="1:5">
      <c r="A1200">
        <v>10225</v>
      </c>
      <c r="B1200" t="s">
        <v>1065</v>
      </c>
      <c r="C1200">
        <v>46</v>
      </c>
      <c r="D1200">
        <v>77.61</v>
      </c>
      <c r="E1200">
        <v>13</v>
      </c>
    </row>
    <row r="1201" spans="1:5">
      <c r="A1201">
        <v>10226</v>
      </c>
      <c r="B1201" t="s">
        <v>1074</v>
      </c>
      <c r="C1201">
        <v>38</v>
      </c>
      <c r="D1201">
        <v>108.26</v>
      </c>
      <c r="E1201">
        <v>4</v>
      </c>
    </row>
    <row r="1202" spans="1:5">
      <c r="A1202">
        <v>10226</v>
      </c>
      <c r="B1202" t="s">
        <v>1070</v>
      </c>
      <c r="C1202">
        <v>24</v>
      </c>
      <c r="D1202">
        <v>129.44999999999999</v>
      </c>
      <c r="E1202">
        <v>7</v>
      </c>
    </row>
    <row r="1203" spans="1:5">
      <c r="A1203">
        <v>10226</v>
      </c>
      <c r="B1203" t="s">
        <v>1071</v>
      </c>
      <c r="C1203">
        <v>24</v>
      </c>
      <c r="D1203">
        <v>125.4</v>
      </c>
      <c r="E1203">
        <v>5</v>
      </c>
    </row>
    <row r="1204" spans="1:5">
      <c r="A1204">
        <v>10226</v>
      </c>
      <c r="B1204" t="s">
        <v>1072</v>
      </c>
      <c r="C1204">
        <v>46</v>
      </c>
      <c r="D1204">
        <v>122.91</v>
      </c>
      <c r="E1204">
        <v>6</v>
      </c>
    </row>
    <row r="1205" spans="1:5">
      <c r="A1205">
        <v>10226</v>
      </c>
      <c r="B1205" t="s">
        <v>1076</v>
      </c>
      <c r="C1205">
        <v>21</v>
      </c>
      <c r="D1205">
        <v>65.41</v>
      </c>
      <c r="E1205">
        <v>1</v>
      </c>
    </row>
    <row r="1206" spans="1:5">
      <c r="A1206">
        <v>10226</v>
      </c>
      <c r="B1206" t="s">
        <v>1077</v>
      </c>
      <c r="C1206">
        <v>36</v>
      </c>
      <c r="D1206">
        <v>47.79</v>
      </c>
      <c r="E1206">
        <v>3</v>
      </c>
    </row>
    <row r="1207" spans="1:5">
      <c r="A1207">
        <v>10226</v>
      </c>
      <c r="B1207" t="s">
        <v>1081</v>
      </c>
      <c r="C1207">
        <v>48</v>
      </c>
      <c r="D1207">
        <v>95.3</v>
      </c>
      <c r="E1207">
        <v>2</v>
      </c>
    </row>
    <row r="1208" spans="1:5">
      <c r="A1208">
        <v>10227</v>
      </c>
      <c r="B1208" t="s">
        <v>981</v>
      </c>
      <c r="C1208">
        <v>25</v>
      </c>
      <c r="D1208">
        <v>85.27</v>
      </c>
      <c r="E1208">
        <v>3</v>
      </c>
    </row>
    <row r="1209" spans="1:5">
      <c r="A1209">
        <v>10227</v>
      </c>
      <c r="B1209" t="s">
        <v>982</v>
      </c>
      <c r="C1209">
        <v>31</v>
      </c>
      <c r="D1209">
        <v>50.14</v>
      </c>
      <c r="E1209">
        <v>2</v>
      </c>
    </row>
    <row r="1210" spans="1:5">
      <c r="A1210">
        <v>10227</v>
      </c>
      <c r="B1210" t="s">
        <v>973</v>
      </c>
      <c r="C1210">
        <v>26</v>
      </c>
      <c r="D1210">
        <v>136</v>
      </c>
      <c r="E1210">
        <v>10</v>
      </c>
    </row>
    <row r="1211" spans="1:5">
      <c r="A1211">
        <v>10227</v>
      </c>
      <c r="B1211" t="s">
        <v>974</v>
      </c>
      <c r="C1211">
        <v>28</v>
      </c>
      <c r="D1211">
        <v>59.93</v>
      </c>
      <c r="E1211">
        <v>9</v>
      </c>
    </row>
    <row r="1212" spans="1:5">
      <c r="A1212">
        <v>10227</v>
      </c>
      <c r="B1212" t="s">
        <v>977</v>
      </c>
      <c r="C1212">
        <v>46</v>
      </c>
      <c r="D1212">
        <v>118.23</v>
      </c>
      <c r="E1212">
        <v>7</v>
      </c>
    </row>
    <row r="1213" spans="1:5">
      <c r="A1213">
        <v>10227</v>
      </c>
      <c r="B1213" t="s">
        <v>978</v>
      </c>
      <c r="C1213">
        <v>29</v>
      </c>
      <c r="D1213">
        <v>146.81</v>
      </c>
      <c r="E1213">
        <v>4</v>
      </c>
    </row>
    <row r="1214" spans="1:5">
      <c r="A1214">
        <v>10227</v>
      </c>
      <c r="B1214" t="s">
        <v>991</v>
      </c>
      <c r="C1214">
        <v>33</v>
      </c>
      <c r="D1214">
        <v>99.21</v>
      </c>
      <c r="E1214">
        <v>1</v>
      </c>
    </row>
    <row r="1215" spans="1:5">
      <c r="A1215">
        <v>10227</v>
      </c>
      <c r="B1215" t="s">
        <v>975</v>
      </c>
      <c r="C1215">
        <v>34</v>
      </c>
      <c r="D1215">
        <v>87.43</v>
      </c>
      <c r="E1215">
        <v>11</v>
      </c>
    </row>
    <row r="1216" spans="1:5">
      <c r="A1216">
        <v>10227</v>
      </c>
      <c r="B1216" t="s">
        <v>1075</v>
      </c>
      <c r="C1216">
        <v>37</v>
      </c>
      <c r="D1216">
        <v>70.56</v>
      </c>
      <c r="E1216">
        <v>12</v>
      </c>
    </row>
    <row r="1217" spans="1:5">
      <c r="A1217">
        <v>10227</v>
      </c>
      <c r="B1217" t="s">
        <v>979</v>
      </c>
      <c r="C1217">
        <v>42</v>
      </c>
      <c r="D1217">
        <v>27.22</v>
      </c>
      <c r="E1217">
        <v>6</v>
      </c>
    </row>
    <row r="1218" spans="1:5">
      <c r="A1218">
        <v>10227</v>
      </c>
      <c r="B1218" t="s">
        <v>980</v>
      </c>
      <c r="C1218">
        <v>24</v>
      </c>
      <c r="D1218">
        <v>39.42</v>
      </c>
      <c r="E1218">
        <v>5</v>
      </c>
    </row>
    <row r="1219" spans="1:5">
      <c r="A1219">
        <v>10227</v>
      </c>
      <c r="B1219" t="s">
        <v>1078</v>
      </c>
      <c r="C1219">
        <v>47</v>
      </c>
      <c r="D1219">
        <v>84.51</v>
      </c>
      <c r="E1219">
        <v>14</v>
      </c>
    </row>
    <row r="1220" spans="1:5">
      <c r="A1220">
        <v>10227</v>
      </c>
      <c r="B1220" t="s">
        <v>1079</v>
      </c>
      <c r="C1220">
        <v>33</v>
      </c>
      <c r="D1220">
        <v>102.17</v>
      </c>
      <c r="E1220">
        <v>13</v>
      </c>
    </row>
    <row r="1221" spans="1:5">
      <c r="A1221">
        <v>10227</v>
      </c>
      <c r="B1221" t="s">
        <v>1080</v>
      </c>
      <c r="C1221">
        <v>40</v>
      </c>
      <c r="D1221">
        <v>78.760000000000005</v>
      </c>
      <c r="E1221">
        <v>15</v>
      </c>
    </row>
    <row r="1222" spans="1:5">
      <c r="A1222">
        <v>10227</v>
      </c>
      <c r="B1222" t="s">
        <v>976</v>
      </c>
      <c r="C1222">
        <v>27</v>
      </c>
      <c r="D1222">
        <v>34.880000000000003</v>
      </c>
      <c r="E1222">
        <v>8</v>
      </c>
    </row>
    <row r="1223" spans="1:5">
      <c r="A1223">
        <v>10228</v>
      </c>
      <c r="B1223" t="s">
        <v>983</v>
      </c>
      <c r="C1223">
        <v>29</v>
      </c>
      <c r="D1223">
        <v>214.3</v>
      </c>
      <c r="E1223">
        <v>2</v>
      </c>
    </row>
    <row r="1224" spans="1:5">
      <c r="A1224">
        <v>10228</v>
      </c>
      <c r="B1224" t="s">
        <v>986</v>
      </c>
      <c r="C1224">
        <v>32</v>
      </c>
      <c r="D1224">
        <v>100.34</v>
      </c>
      <c r="E1224">
        <v>1</v>
      </c>
    </row>
    <row r="1225" spans="1:5">
      <c r="A1225">
        <v>10228</v>
      </c>
      <c r="B1225" t="s">
        <v>988</v>
      </c>
      <c r="C1225">
        <v>24</v>
      </c>
      <c r="D1225">
        <v>101.31</v>
      </c>
      <c r="E1225">
        <v>3</v>
      </c>
    </row>
    <row r="1226" spans="1:5">
      <c r="A1226">
        <v>10228</v>
      </c>
      <c r="B1226" t="s">
        <v>989</v>
      </c>
      <c r="C1226">
        <v>45</v>
      </c>
      <c r="D1226">
        <v>57.46</v>
      </c>
      <c r="E1226">
        <v>5</v>
      </c>
    </row>
    <row r="1227" spans="1:5">
      <c r="A1227">
        <v>10228</v>
      </c>
      <c r="B1227" t="s">
        <v>990</v>
      </c>
      <c r="C1227">
        <v>31</v>
      </c>
      <c r="D1227">
        <v>100.53</v>
      </c>
      <c r="E1227">
        <v>4</v>
      </c>
    </row>
    <row r="1228" spans="1:5">
      <c r="A1228">
        <v>10228</v>
      </c>
      <c r="B1228" t="s">
        <v>995</v>
      </c>
      <c r="C1228">
        <v>33</v>
      </c>
      <c r="D1228">
        <v>84.73</v>
      </c>
      <c r="E1228">
        <v>6</v>
      </c>
    </row>
    <row r="1229" spans="1:5">
      <c r="A1229">
        <v>10229</v>
      </c>
      <c r="B1229" t="s">
        <v>984</v>
      </c>
      <c r="C1229">
        <v>50</v>
      </c>
      <c r="D1229">
        <v>138.88</v>
      </c>
      <c r="E1229">
        <v>9</v>
      </c>
    </row>
    <row r="1230" spans="1:5">
      <c r="A1230">
        <v>10229</v>
      </c>
      <c r="B1230" t="s">
        <v>985</v>
      </c>
      <c r="C1230">
        <v>25</v>
      </c>
      <c r="D1230">
        <v>110.7</v>
      </c>
      <c r="E1230">
        <v>13</v>
      </c>
    </row>
    <row r="1231" spans="1:5">
      <c r="A1231">
        <v>10229</v>
      </c>
      <c r="B1231" t="s">
        <v>1000</v>
      </c>
      <c r="C1231">
        <v>36</v>
      </c>
      <c r="D1231">
        <v>95.99</v>
      </c>
      <c r="E1231">
        <v>1</v>
      </c>
    </row>
    <row r="1232" spans="1:5">
      <c r="A1232">
        <v>10229</v>
      </c>
      <c r="B1232" t="s">
        <v>1002</v>
      </c>
      <c r="C1232">
        <v>26</v>
      </c>
      <c r="D1232">
        <v>104.32</v>
      </c>
      <c r="E1232">
        <v>4</v>
      </c>
    </row>
    <row r="1233" spans="1:5">
      <c r="A1233">
        <v>10229</v>
      </c>
      <c r="B1233" t="s">
        <v>987</v>
      </c>
      <c r="C1233">
        <v>28</v>
      </c>
      <c r="D1233">
        <v>53.48</v>
      </c>
      <c r="E1233">
        <v>7</v>
      </c>
    </row>
    <row r="1234" spans="1:5">
      <c r="A1234">
        <v>10229</v>
      </c>
      <c r="B1234" t="s">
        <v>1003</v>
      </c>
      <c r="C1234">
        <v>22</v>
      </c>
      <c r="D1234">
        <v>157.49</v>
      </c>
      <c r="E1234">
        <v>5</v>
      </c>
    </row>
    <row r="1235" spans="1:5">
      <c r="A1235">
        <v>10229</v>
      </c>
      <c r="B1235" t="s">
        <v>992</v>
      </c>
      <c r="C1235">
        <v>41</v>
      </c>
      <c r="D1235">
        <v>119.87</v>
      </c>
      <c r="E1235">
        <v>10</v>
      </c>
    </row>
    <row r="1236" spans="1:5">
      <c r="A1236">
        <v>10229</v>
      </c>
      <c r="B1236" t="s">
        <v>993</v>
      </c>
      <c r="C1236">
        <v>39</v>
      </c>
      <c r="D1236">
        <v>43.77</v>
      </c>
      <c r="E1236">
        <v>14</v>
      </c>
    </row>
    <row r="1237" spans="1:5">
      <c r="A1237">
        <v>10229</v>
      </c>
      <c r="B1237" t="s">
        <v>994</v>
      </c>
      <c r="C1237">
        <v>48</v>
      </c>
      <c r="D1237">
        <v>115.01</v>
      </c>
      <c r="E1237">
        <v>6</v>
      </c>
    </row>
    <row r="1238" spans="1:5">
      <c r="A1238">
        <v>10229</v>
      </c>
      <c r="B1238" t="s">
        <v>1006</v>
      </c>
      <c r="C1238">
        <v>33</v>
      </c>
      <c r="D1238">
        <v>34.65</v>
      </c>
      <c r="E1238">
        <v>2</v>
      </c>
    </row>
    <row r="1239" spans="1:5">
      <c r="A1239">
        <v>10229</v>
      </c>
      <c r="B1239" t="s">
        <v>996</v>
      </c>
      <c r="C1239">
        <v>25</v>
      </c>
      <c r="D1239">
        <v>78.97</v>
      </c>
      <c r="E1239">
        <v>8</v>
      </c>
    </row>
    <row r="1240" spans="1:5">
      <c r="A1240">
        <v>10229</v>
      </c>
      <c r="B1240" t="s">
        <v>1008</v>
      </c>
      <c r="C1240">
        <v>23</v>
      </c>
      <c r="D1240">
        <v>49.78</v>
      </c>
      <c r="E1240">
        <v>3</v>
      </c>
    </row>
    <row r="1241" spans="1:5">
      <c r="A1241">
        <v>10229</v>
      </c>
      <c r="B1241" t="s">
        <v>997</v>
      </c>
      <c r="C1241">
        <v>30</v>
      </c>
      <c r="D1241">
        <v>52.36</v>
      </c>
      <c r="E1241">
        <v>12</v>
      </c>
    </row>
    <row r="1242" spans="1:5">
      <c r="A1242">
        <v>10229</v>
      </c>
      <c r="B1242" t="s">
        <v>998</v>
      </c>
      <c r="C1242">
        <v>50</v>
      </c>
      <c r="D1242">
        <v>91.04</v>
      </c>
      <c r="E1242">
        <v>11</v>
      </c>
    </row>
    <row r="1243" spans="1:5">
      <c r="A1243">
        <v>10230</v>
      </c>
      <c r="B1243" t="s">
        <v>999</v>
      </c>
      <c r="C1243">
        <v>43</v>
      </c>
      <c r="D1243">
        <v>128.41999999999999</v>
      </c>
      <c r="E1243">
        <v>1</v>
      </c>
    </row>
    <row r="1244" spans="1:5">
      <c r="A1244">
        <v>10230</v>
      </c>
      <c r="B1244" t="s">
        <v>1001</v>
      </c>
      <c r="C1244">
        <v>49</v>
      </c>
      <c r="D1244">
        <v>153.91</v>
      </c>
      <c r="E1244">
        <v>8</v>
      </c>
    </row>
    <row r="1245" spans="1:5">
      <c r="A1245">
        <v>10230</v>
      </c>
      <c r="B1245" t="s">
        <v>1004</v>
      </c>
      <c r="C1245">
        <v>42</v>
      </c>
      <c r="D1245">
        <v>142.18</v>
      </c>
      <c r="E1245">
        <v>3</v>
      </c>
    </row>
    <row r="1246" spans="1:5">
      <c r="A1246">
        <v>10230</v>
      </c>
      <c r="B1246" t="s">
        <v>1005</v>
      </c>
      <c r="C1246">
        <v>36</v>
      </c>
      <c r="D1246">
        <v>47.4</v>
      </c>
      <c r="E1246">
        <v>6</v>
      </c>
    </row>
    <row r="1247" spans="1:5">
      <c r="A1247">
        <v>10230</v>
      </c>
      <c r="B1247" t="s">
        <v>1007</v>
      </c>
      <c r="C1247">
        <v>45</v>
      </c>
      <c r="D1247">
        <v>99.36</v>
      </c>
      <c r="E1247">
        <v>5</v>
      </c>
    </row>
    <row r="1248" spans="1:5">
      <c r="A1248">
        <v>10230</v>
      </c>
      <c r="B1248" t="s">
        <v>1009</v>
      </c>
      <c r="C1248">
        <v>46</v>
      </c>
      <c r="D1248">
        <v>59.03</v>
      </c>
      <c r="E1248">
        <v>4</v>
      </c>
    </row>
    <row r="1249" spans="1:5">
      <c r="A1249">
        <v>10230</v>
      </c>
      <c r="B1249" t="s">
        <v>1010</v>
      </c>
      <c r="C1249">
        <v>34</v>
      </c>
      <c r="D1249">
        <v>100.7</v>
      </c>
      <c r="E1249">
        <v>7</v>
      </c>
    </row>
    <row r="1250" spans="1:5">
      <c r="A1250">
        <v>10230</v>
      </c>
      <c r="B1250" t="s">
        <v>1011</v>
      </c>
      <c r="C1250">
        <v>43</v>
      </c>
      <c r="D1250">
        <v>57.41</v>
      </c>
      <c r="E1250">
        <v>2</v>
      </c>
    </row>
    <row r="1251" spans="1:5">
      <c r="A1251">
        <v>10231</v>
      </c>
      <c r="B1251" t="s">
        <v>1013</v>
      </c>
      <c r="C1251">
        <v>42</v>
      </c>
      <c r="D1251">
        <v>193.25</v>
      </c>
      <c r="E1251">
        <v>2</v>
      </c>
    </row>
    <row r="1252" spans="1:5">
      <c r="A1252">
        <v>10231</v>
      </c>
      <c r="B1252" t="s">
        <v>1014</v>
      </c>
      <c r="C1252">
        <v>49</v>
      </c>
      <c r="D1252">
        <v>147.07</v>
      </c>
      <c r="E1252">
        <v>1</v>
      </c>
    </row>
    <row r="1253" spans="1:5">
      <c r="A1253">
        <v>10232</v>
      </c>
      <c r="B1253" t="s">
        <v>1015</v>
      </c>
      <c r="C1253">
        <v>22</v>
      </c>
      <c r="D1253">
        <v>133.86000000000001</v>
      </c>
      <c r="E1253">
        <v>6</v>
      </c>
    </row>
    <row r="1254" spans="1:5">
      <c r="A1254">
        <v>10232</v>
      </c>
      <c r="B1254" t="s">
        <v>1016</v>
      </c>
      <c r="C1254">
        <v>48</v>
      </c>
      <c r="D1254">
        <v>97.81</v>
      </c>
      <c r="E1254">
        <v>8</v>
      </c>
    </row>
    <row r="1255" spans="1:5">
      <c r="A1255">
        <v>10232</v>
      </c>
      <c r="B1255" t="s">
        <v>1017</v>
      </c>
      <c r="C1255">
        <v>23</v>
      </c>
      <c r="D1255">
        <v>78.12</v>
      </c>
      <c r="E1255">
        <v>5</v>
      </c>
    </row>
    <row r="1256" spans="1:5">
      <c r="A1256">
        <v>10232</v>
      </c>
      <c r="B1256" t="s">
        <v>1018</v>
      </c>
      <c r="C1256">
        <v>46</v>
      </c>
      <c r="D1256">
        <v>113.06</v>
      </c>
      <c r="E1256">
        <v>4</v>
      </c>
    </row>
    <row r="1257" spans="1:5">
      <c r="A1257">
        <v>10232</v>
      </c>
      <c r="B1257" t="s">
        <v>1022</v>
      </c>
      <c r="C1257">
        <v>26</v>
      </c>
      <c r="D1257">
        <v>84.88</v>
      </c>
      <c r="E1257">
        <v>7</v>
      </c>
    </row>
    <row r="1258" spans="1:5">
      <c r="A1258">
        <v>10232</v>
      </c>
      <c r="B1258" t="s">
        <v>1024</v>
      </c>
      <c r="C1258">
        <v>48</v>
      </c>
      <c r="D1258">
        <v>86.15</v>
      </c>
      <c r="E1258">
        <v>1</v>
      </c>
    </row>
    <row r="1259" spans="1:5">
      <c r="A1259">
        <v>10232</v>
      </c>
      <c r="B1259" t="s">
        <v>1025</v>
      </c>
      <c r="C1259">
        <v>35</v>
      </c>
      <c r="D1259">
        <v>81.430000000000007</v>
      </c>
      <c r="E1259">
        <v>2</v>
      </c>
    </row>
    <row r="1260" spans="1:5">
      <c r="A1260">
        <v>10232</v>
      </c>
      <c r="B1260" t="s">
        <v>1026</v>
      </c>
      <c r="C1260">
        <v>24</v>
      </c>
      <c r="D1260">
        <v>48.59</v>
      </c>
      <c r="E1260">
        <v>3</v>
      </c>
    </row>
    <row r="1261" spans="1:5">
      <c r="A1261">
        <v>10233</v>
      </c>
      <c r="B1261" t="s">
        <v>1019</v>
      </c>
      <c r="C1261">
        <v>40</v>
      </c>
      <c r="D1261">
        <v>70.81</v>
      </c>
      <c r="E1261">
        <v>2</v>
      </c>
    </row>
    <row r="1262" spans="1:5">
      <c r="A1262">
        <v>10233</v>
      </c>
      <c r="B1262" t="s">
        <v>1021</v>
      </c>
      <c r="C1262">
        <v>36</v>
      </c>
      <c r="D1262">
        <v>66</v>
      </c>
      <c r="E1262">
        <v>3</v>
      </c>
    </row>
    <row r="1263" spans="1:5">
      <c r="A1263">
        <v>10233</v>
      </c>
      <c r="B1263" t="s">
        <v>1023</v>
      </c>
      <c r="C1263">
        <v>29</v>
      </c>
      <c r="D1263">
        <v>67.94</v>
      </c>
      <c r="E1263">
        <v>1</v>
      </c>
    </row>
    <row r="1264" spans="1:5">
      <c r="A1264">
        <v>10234</v>
      </c>
      <c r="B1264" t="s">
        <v>1012</v>
      </c>
      <c r="C1264">
        <v>48</v>
      </c>
      <c r="D1264">
        <v>118.32</v>
      </c>
      <c r="E1264">
        <v>9</v>
      </c>
    </row>
    <row r="1265" spans="1:5">
      <c r="A1265">
        <v>10234</v>
      </c>
      <c r="B1265" t="s">
        <v>1027</v>
      </c>
      <c r="C1265">
        <v>50</v>
      </c>
      <c r="D1265">
        <v>146.65</v>
      </c>
      <c r="E1265">
        <v>1</v>
      </c>
    </row>
    <row r="1266" spans="1:5">
      <c r="A1266">
        <v>10234</v>
      </c>
      <c r="B1266" t="s">
        <v>1029</v>
      </c>
      <c r="C1266">
        <v>48</v>
      </c>
      <c r="D1266">
        <v>84.3</v>
      </c>
      <c r="E1266">
        <v>7</v>
      </c>
    </row>
    <row r="1267" spans="1:5">
      <c r="A1267">
        <v>10234</v>
      </c>
      <c r="B1267" t="s">
        <v>1030</v>
      </c>
      <c r="C1267">
        <v>39</v>
      </c>
      <c r="D1267">
        <v>85.75</v>
      </c>
      <c r="E1267">
        <v>6</v>
      </c>
    </row>
    <row r="1268" spans="1:5">
      <c r="A1268">
        <v>10234</v>
      </c>
      <c r="B1268" t="s">
        <v>1032</v>
      </c>
      <c r="C1268">
        <v>44</v>
      </c>
      <c r="D1268">
        <v>67.14</v>
      </c>
      <c r="E1268">
        <v>2</v>
      </c>
    </row>
    <row r="1269" spans="1:5">
      <c r="A1269">
        <v>10234</v>
      </c>
      <c r="B1269" t="s">
        <v>1033</v>
      </c>
      <c r="C1269">
        <v>25</v>
      </c>
      <c r="D1269">
        <v>65.09</v>
      </c>
      <c r="E1269">
        <v>3</v>
      </c>
    </row>
    <row r="1270" spans="1:5">
      <c r="A1270">
        <v>10234</v>
      </c>
      <c r="B1270" t="s">
        <v>1020</v>
      </c>
      <c r="C1270">
        <v>31</v>
      </c>
      <c r="D1270">
        <v>78.83</v>
      </c>
      <c r="E1270">
        <v>8</v>
      </c>
    </row>
    <row r="1271" spans="1:5">
      <c r="A1271">
        <v>10234</v>
      </c>
      <c r="B1271" t="s">
        <v>1039</v>
      </c>
      <c r="C1271">
        <v>29</v>
      </c>
      <c r="D1271">
        <v>83.28</v>
      </c>
      <c r="E1271">
        <v>5</v>
      </c>
    </row>
    <row r="1272" spans="1:5">
      <c r="A1272">
        <v>10234</v>
      </c>
      <c r="B1272" t="s">
        <v>1044</v>
      </c>
      <c r="C1272">
        <v>40</v>
      </c>
      <c r="D1272">
        <v>45.69</v>
      </c>
      <c r="E1272">
        <v>4</v>
      </c>
    </row>
    <row r="1273" spans="1:5">
      <c r="A1273">
        <v>10235</v>
      </c>
      <c r="B1273" t="s">
        <v>1028</v>
      </c>
      <c r="C1273">
        <v>24</v>
      </c>
      <c r="D1273">
        <v>81.95</v>
      </c>
      <c r="E1273">
        <v>3</v>
      </c>
    </row>
    <row r="1274" spans="1:5">
      <c r="A1274">
        <v>10235</v>
      </c>
      <c r="B1274" t="s">
        <v>1031</v>
      </c>
      <c r="C1274">
        <v>23</v>
      </c>
      <c r="D1274">
        <v>89.72</v>
      </c>
      <c r="E1274">
        <v>5</v>
      </c>
    </row>
    <row r="1275" spans="1:5">
      <c r="A1275">
        <v>10235</v>
      </c>
      <c r="B1275" t="s">
        <v>1034</v>
      </c>
      <c r="C1275">
        <v>33</v>
      </c>
      <c r="D1275">
        <v>55.27</v>
      </c>
      <c r="E1275">
        <v>12</v>
      </c>
    </row>
    <row r="1276" spans="1:5">
      <c r="A1276">
        <v>10235</v>
      </c>
      <c r="B1276" t="s">
        <v>1035</v>
      </c>
      <c r="C1276">
        <v>40</v>
      </c>
      <c r="D1276">
        <v>63.03</v>
      </c>
      <c r="E1276">
        <v>4</v>
      </c>
    </row>
    <row r="1277" spans="1:5">
      <c r="A1277">
        <v>10235</v>
      </c>
      <c r="B1277" t="s">
        <v>1052</v>
      </c>
      <c r="C1277">
        <v>41</v>
      </c>
      <c r="D1277">
        <v>90.9</v>
      </c>
      <c r="E1277">
        <v>1</v>
      </c>
    </row>
    <row r="1278" spans="1:5">
      <c r="A1278">
        <v>10235</v>
      </c>
      <c r="B1278" t="s">
        <v>1036</v>
      </c>
      <c r="C1278">
        <v>34</v>
      </c>
      <c r="D1278">
        <v>66.73</v>
      </c>
      <c r="E1278">
        <v>6</v>
      </c>
    </row>
    <row r="1279" spans="1:5">
      <c r="A1279">
        <v>10235</v>
      </c>
      <c r="B1279" t="s">
        <v>1037</v>
      </c>
      <c r="C1279">
        <v>41</v>
      </c>
      <c r="D1279">
        <v>37.090000000000003</v>
      </c>
      <c r="E1279">
        <v>7</v>
      </c>
    </row>
    <row r="1280" spans="1:5">
      <c r="A1280">
        <v>10235</v>
      </c>
      <c r="B1280" t="s">
        <v>1038</v>
      </c>
      <c r="C1280">
        <v>25</v>
      </c>
      <c r="D1280">
        <v>88.6</v>
      </c>
      <c r="E1280">
        <v>8</v>
      </c>
    </row>
    <row r="1281" spans="1:5">
      <c r="A1281">
        <v>10235</v>
      </c>
      <c r="B1281" t="s">
        <v>1040</v>
      </c>
      <c r="C1281">
        <v>38</v>
      </c>
      <c r="D1281">
        <v>92.74</v>
      </c>
      <c r="E1281">
        <v>10</v>
      </c>
    </row>
    <row r="1282" spans="1:5">
      <c r="A1282">
        <v>10235</v>
      </c>
      <c r="B1282" t="s">
        <v>1041</v>
      </c>
      <c r="C1282">
        <v>25</v>
      </c>
      <c r="D1282">
        <v>116.28</v>
      </c>
      <c r="E1282">
        <v>2</v>
      </c>
    </row>
    <row r="1283" spans="1:5">
      <c r="A1283">
        <v>10235</v>
      </c>
      <c r="B1283" t="s">
        <v>1042</v>
      </c>
      <c r="C1283">
        <v>32</v>
      </c>
      <c r="D1283">
        <v>73.599999999999994</v>
      </c>
      <c r="E1283">
        <v>9</v>
      </c>
    </row>
    <row r="1284" spans="1:5">
      <c r="A1284">
        <v>10235</v>
      </c>
      <c r="B1284" t="s">
        <v>1043</v>
      </c>
      <c r="C1284">
        <v>34</v>
      </c>
      <c r="D1284">
        <v>70.33</v>
      </c>
      <c r="E1284">
        <v>11</v>
      </c>
    </row>
    <row r="1285" spans="1:5">
      <c r="A1285">
        <v>10236</v>
      </c>
      <c r="B1285" t="s">
        <v>1046</v>
      </c>
      <c r="C1285">
        <v>22</v>
      </c>
      <c r="D1285">
        <v>105.86</v>
      </c>
      <c r="E1285">
        <v>1</v>
      </c>
    </row>
    <row r="1286" spans="1:5">
      <c r="A1286">
        <v>10236</v>
      </c>
      <c r="B1286" t="s">
        <v>1049</v>
      </c>
      <c r="C1286">
        <v>23</v>
      </c>
      <c r="D1286">
        <v>52.7</v>
      </c>
      <c r="E1286">
        <v>2</v>
      </c>
    </row>
    <row r="1287" spans="1:5">
      <c r="A1287">
        <v>10236</v>
      </c>
      <c r="B1287" t="s">
        <v>1051</v>
      </c>
      <c r="C1287">
        <v>36</v>
      </c>
      <c r="D1287">
        <v>65.510000000000005</v>
      </c>
      <c r="E1287">
        <v>3</v>
      </c>
    </row>
    <row r="1288" spans="1:5">
      <c r="A1288">
        <v>10237</v>
      </c>
      <c r="B1288" t="s">
        <v>1045</v>
      </c>
      <c r="C1288">
        <v>23</v>
      </c>
      <c r="D1288">
        <v>91.87</v>
      </c>
      <c r="E1288">
        <v>7</v>
      </c>
    </row>
    <row r="1289" spans="1:5">
      <c r="A1289">
        <v>10237</v>
      </c>
      <c r="B1289" t="s">
        <v>1047</v>
      </c>
      <c r="C1289">
        <v>39</v>
      </c>
      <c r="D1289">
        <v>158.80000000000001</v>
      </c>
      <c r="E1289">
        <v>9</v>
      </c>
    </row>
    <row r="1290" spans="1:5">
      <c r="A1290">
        <v>10237</v>
      </c>
      <c r="B1290" t="s">
        <v>1048</v>
      </c>
      <c r="C1290">
        <v>32</v>
      </c>
      <c r="D1290">
        <v>129.53</v>
      </c>
      <c r="E1290">
        <v>6</v>
      </c>
    </row>
    <row r="1291" spans="1:5">
      <c r="A1291">
        <v>10237</v>
      </c>
      <c r="B1291" t="s">
        <v>1060</v>
      </c>
      <c r="C1291">
        <v>26</v>
      </c>
      <c r="D1291">
        <v>49.74</v>
      </c>
      <c r="E1291">
        <v>1</v>
      </c>
    </row>
    <row r="1292" spans="1:5">
      <c r="A1292">
        <v>10237</v>
      </c>
      <c r="B1292" t="s">
        <v>1050</v>
      </c>
      <c r="C1292">
        <v>20</v>
      </c>
      <c r="D1292">
        <v>109.32</v>
      </c>
      <c r="E1292">
        <v>8</v>
      </c>
    </row>
    <row r="1293" spans="1:5">
      <c r="A1293">
        <v>10237</v>
      </c>
      <c r="B1293" t="s">
        <v>1062</v>
      </c>
      <c r="C1293">
        <v>26</v>
      </c>
      <c r="D1293">
        <v>62.33</v>
      </c>
      <c r="E1293">
        <v>4</v>
      </c>
    </row>
    <row r="1294" spans="1:5">
      <c r="A1294">
        <v>10237</v>
      </c>
      <c r="B1294" t="s">
        <v>1066</v>
      </c>
      <c r="C1294">
        <v>26</v>
      </c>
      <c r="D1294">
        <v>35</v>
      </c>
      <c r="E1294">
        <v>2</v>
      </c>
    </row>
    <row r="1295" spans="1:5">
      <c r="A1295">
        <v>10237</v>
      </c>
      <c r="B1295" t="s">
        <v>1067</v>
      </c>
      <c r="C1295">
        <v>27</v>
      </c>
      <c r="D1295">
        <v>94.91</v>
      </c>
      <c r="E1295">
        <v>5</v>
      </c>
    </row>
    <row r="1296" spans="1:5">
      <c r="A1296">
        <v>10237</v>
      </c>
      <c r="B1296" t="s">
        <v>1068</v>
      </c>
      <c r="C1296">
        <v>20</v>
      </c>
      <c r="D1296">
        <v>78.92</v>
      </c>
      <c r="E1296">
        <v>3</v>
      </c>
    </row>
    <row r="1297" spans="1:5">
      <c r="A1297">
        <v>10238</v>
      </c>
      <c r="B1297" t="s">
        <v>1053</v>
      </c>
      <c r="C1297">
        <v>28</v>
      </c>
      <c r="D1297">
        <v>161.49</v>
      </c>
      <c r="E1297">
        <v>3</v>
      </c>
    </row>
    <row r="1298" spans="1:5">
      <c r="A1298">
        <v>10238</v>
      </c>
      <c r="B1298" t="s">
        <v>1054</v>
      </c>
      <c r="C1298">
        <v>29</v>
      </c>
      <c r="D1298">
        <v>104.52</v>
      </c>
      <c r="E1298">
        <v>1</v>
      </c>
    </row>
    <row r="1299" spans="1:5">
      <c r="A1299">
        <v>10238</v>
      </c>
      <c r="B1299" t="s">
        <v>1055</v>
      </c>
      <c r="C1299">
        <v>20</v>
      </c>
      <c r="D1299">
        <v>73.42</v>
      </c>
      <c r="E1299">
        <v>4</v>
      </c>
    </row>
    <row r="1300" spans="1:5">
      <c r="A1300">
        <v>10238</v>
      </c>
      <c r="B1300" t="s">
        <v>1058</v>
      </c>
      <c r="C1300">
        <v>41</v>
      </c>
      <c r="D1300">
        <v>68.349999999999994</v>
      </c>
      <c r="E1300">
        <v>6</v>
      </c>
    </row>
    <row r="1301" spans="1:5">
      <c r="A1301">
        <v>10238</v>
      </c>
      <c r="B1301" t="s">
        <v>1059</v>
      </c>
      <c r="C1301">
        <v>49</v>
      </c>
      <c r="D1301">
        <v>144.05000000000001</v>
      </c>
      <c r="E1301">
        <v>5</v>
      </c>
    </row>
    <row r="1302" spans="1:5">
      <c r="A1302">
        <v>10238</v>
      </c>
      <c r="B1302" t="s">
        <v>1061</v>
      </c>
      <c r="C1302">
        <v>44</v>
      </c>
      <c r="D1302">
        <v>120.53</v>
      </c>
      <c r="E1302">
        <v>8</v>
      </c>
    </row>
    <row r="1303" spans="1:5">
      <c r="A1303">
        <v>10238</v>
      </c>
      <c r="B1303" t="s">
        <v>1063</v>
      </c>
      <c r="C1303">
        <v>47</v>
      </c>
      <c r="D1303">
        <v>53.88</v>
      </c>
      <c r="E1303">
        <v>2</v>
      </c>
    </row>
    <row r="1304" spans="1:5">
      <c r="A1304">
        <v>10238</v>
      </c>
      <c r="B1304" t="s">
        <v>1065</v>
      </c>
      <c r="C1304">
        <v>22</v>
      </c>
      <c r="D1304">
        <v>67.91</v>
      </c>
      <c r="E1304">
        <v>7</v>
      </c>
    </row>
    <row r="1305" spans="1:5">
      <c r="A1305">
        <v>10239</v>
      </c>
      <c r="B1305" t="s">
        <v>1056</v>
      </c>
      <c r="C1305">
        <v>21</v>
      </c>
      <c r="D1305">
        <v>100.19</v>
      </c>
      <c r="E1305">
        <v>5</v>
      </c>
    </row>
    <row r="1306" spans="1:5">
      <c r="A1306">
        <v>10239</v>
      </c>
      <c r="B1306" t="s">
        <v>1057</v>
      </c>
      <c r="C1306">
        <v>46</v>
      </c>
      <c r="D1306">
        <v>70.069999999999993</v>
      </c>
      <c r="E1306">
        <v>4</v>
      </c>
    </row>
    <row r="1307" spans="1:5">
      <c r="A1307">
        <v>10239</v>
      </c>
      <c r="B1307" t="s">
        <v>1003</v>
      </c>
      <c r="C1307">
        <v>47</v>
      </c>
      <c r="D1307">
        <v>135.47</v>
      </c>
      <c r="E1307">
        <v>1</v>
      </c>
    </row>
    <row r="1308" spans="1:5">
      <c r="A1308">
        <v>10239</v>
      </c>
      <c r="B1308" t="s">
        <v>1073</v>
      </c>
      <c r="C1308">
        <v>20</v>
      </c>
      <c r="D1308">
        <v>32.47</v>
      </c>
      <c r="E1308">
        <v>2</v>
      </c>
    </row>
    <row r="1309" spans="1:5">
      <c r="A1309">
        <v>10239</v>
      </c>
      <c r="B1309" t="s">
        <v>1064</v>
      </c>
      <c r="C1309">
        <v>29</v>
      </c>
      <c r="D1309">
        <v>133.41</v>
      </c>
      <c r="E1309">
        <v>3</v>
      </c>
    </row>
    <row r="1310" spans="1:5">
      <c r="A1310">
        <v>10240</v>
      </c>
      <c r="B1310" t="s">
        <v>1069</v>
      </c>
      <c r="C1310">
        <v>41</v>
      </c>
      <c r="D1310">
        <v>125.97</v>
      </c>
      <c r="E1310">
        <v>3</v>
      </c>
    </row>
    <row r="1311" spans="1:5">
      <c r="A1311">
        <v>10240</v>
      </c>
      <c r="B1311" t="s">
        <v>1070</v>
      </c>
      <c r="C1311">
        <v>37</v>
      </c>
      <c r="D1311">
        <v>136.56</v>
      </c>
      <c r="E1311">
        <v>2</v>
      </c>
    </row>
    <row r="1312" spans="1:5">
      <c r="A1312">
        <v>10240</v>
      </c>
      <c r="B1312" t="s">
        <v>1072</v>
      </c>
      <c r="C1312">
        <v>37</v>
      </c>
      <c r="D1312">
        <v>134.22</v>
      </c>
      <c r="E1312">
        <v>1</v>
      </c>
    </row>
    <row r="1313" spans="1:5">
      <c r="A1313">
        <v>10241</v>
      </c>
      <c r="B1313" t="s">
        <v>1074</v>
      </c>
      <c r="C1313">
        <v>21</v>
      </c>
      <c r="D1313">
        <v>119.46</v>
      </c>
      <c r="E1313">
        <v>11</v>
      </c>
    </row>
    <row r="1314" spans="1:5">
      <c r="A1314">
        <v>10241</v>
      </c>
      <c r="B1314" t="s">
        <v>973</v>
      </c>
      <c r="C1314">
        <v>41</v>
      </c>
      <c r="D1314">
        <v>153</v>
      </c>
      <c r="E1314">
        <v>2</v>
      </c>
    </row>
    <row r="1315" spans="1:5">
      <c r="A1315">
        <v>10241</v>
      </c>
      <c r="B1315" t="s">
        <v>974</v>
      </c>
      <c r="C1315">
        <v>33</v>
      </c>
      <c r="D1315">
        <v>55.7</v>
      </c>
      <c r="E1315">
        <v>1</v>
      </c>
    </row>
    <row r="1316" spans="1:5">
      <c r="A1316">
        <v>10241</v>
      </c>
      <c r="B1316" t="s">
        <v>1071</v>
      </c>
      <c r="C1316">
        <v>44</v>
      </c>
      <c r="D1316">
        <v>126.72</v>
      </c>
      <c r="E1316">
        <v>12</v>
      </c>
    </row>
    <row r="1317" spans="1:5">
      <c r="A1317">
        <v>10241</v>
      </c>
      <c r="B1317" t="s">
        <v>975</v>
      </c>
      <c r="C1317">
        <v>42</v>
      </c>
      <c r="D1317">
        <v>77.31</v>
      </c>
      <c r="E1317">
        <v>3</v>
      </c>
    </row>
    <row r="1318" spans="1:5">
      <c r="A1318">
        <v>10241</v>
      </c>
      <c r="B1318" t="s">
        <v>1075</v>
      </c>
      <c r="C1318">
        <v>30</v>
      </c>
      <c r="D1318">
        <v>62.72</v>
      </c>
      <c r="E1318">
        <v>4</v>
      </c>
    </row>
    <row r="1319" spans="1:5">
      <c r="A1319">
        <v>10241</v>
      </c>
      <c r="B1319" t="s">
        <v>1076</v>
      </c>
      <c r="C1319">
        <v>22</v>
      </c>
      <c r="D1319">
        <v>72.02</v>
      </c>
      <c r="E1319">
        <v>8</v>
      </c>
    </row>
    <row r="1320" spans="1:5">
      <c r="A1320">
        <v>10241</v>
      </c>
      <c r="B1320" t="s">
        <v>1077</v>
      </c>
      <c r="C1320">
        <v>21</v>
      </c>
      <c r="D1320">
        <v>47.29</v>
      </c>
      <c r="E1320">
        <v>10</v>
      </c>
    </row>
    <row r="1321" spans="1:5">
      <c r="A1321">
        <v>10241</v>
      </c>
      <c r="B1321" t="s">
        <v>1078</v>
      </c>
      <c r="C1321">
        <v>47</v>
      </c>
      <c r="D1321">
        <v>89.05</v>
      </c>
      <c r="E1321">
        <v>6</v>
      </c>
    </row>
    <row r="1322" spans="1:5">
      <c r="A1322">
        <v>10241</v>
      </c>
      <c r="B1322" t="s">
        <v>1079</v>
      </c>
      <c r="C1322">
        <v>28</v>
      </c>
      <c r="D1322">
        <v>117.44</v>
      </c>
      <c r="E1322">
        <v>5</v>
      </c>
    </row>
    <row r="1323" spans="1:5">
      <c r="A1323">
        <v>10241</v>
      </c>
      <c r="B1323" t="s">
        <v>1080</v>
      </c>
      <c r="C1323">
        <v>26</v>
      </c>
      <c r="D1323">
        <v>69.34</v>
      </c>
      <c r="E1323">
        <v>7</v>
      </c>
    </row>
    <row r="1324" spans="1:5">
      <c r="A1324">
        <v>10241</v>
      </c>
      <c r="B1324" t="s">
        <v>1081</v>
      </c>
      <c r="C1324">
        <v>27</v>
      </c>
      <c r="D1324">
        <v>107.08</v>
      </c>
      <c r="E1324">
        <v>9</v>
      </c>
    </row>
    <row r="1325" spans="1:5">
      <c r="A1325">
        <v>10242</v>
      </c>
      <c r="B1325" t="s">
        <v>976</v>
      </c>
      <c r="C1325">
        <v>46</v>
      </c>
      <c r="D1325">
        <v>36.520000000000003</v>
      </c>
      <c r="E1325">
        <v>1</v>
      </c>
    </row>
    <row r="1326" spans="1:5">
      <c r="A1326">
        <v>10243</v>
      </c>
      <c r="B1326" t="s">
        <v>977</v>
      </c>
      <c r="C1326">
        <v>47</v>
      </c>
      <c r="D1326">
        <v>111.87</v>
      </c>
      <c r="E1326">
        <v>2</v>
      </c>
    </row>
    <row r="1327" spans="1:5">
      <c r="A1327">
        <v>10243</v>
      </c>
      <c r="B1327" t="s">
        <v>979</v>
      </c>
      <c r="C1327">
        <v>33</v>
      </c>
      <c r="D1327">
        <v>30.87</v>
      </c>
      <c r="E1327">
        <v>1</v>
      </c>
    </row>
    <row r="1328" spans="1:5">
      <c r="A1328">
        <v>10244</v>
      </c>
      <c r="B1328" t="s">
        <v>981</v>
      </c>
      <c r="C1328">
        <v>40</v>
      </c>
      <c r="D1328">
        <v>99.66</v>
      </c>
      <c r="E1328">
        <v>7</v>
      </c>
    </row>
    <row r="1329" spans="1:5">
      <c r="A1329">
        <v>10244</v>
      </c>
      <c r="B1329" t="s">
        <v>982</v>
      </c>
      <c r="C1329">
        <v>20</v>
      </c>
      <c r="D1329">
        <v>48.52</v>
      </c>
      <c r="E1329">
        <v>6</v>
      </c>
    </row>
    <row r="1330" spans="1:5">
      <c r="A1330">
        <v>10244</v>
      </c>
      <c r="B1330" t="s">
        <v>978</v>
      </c>
      <c r="C1330">
        <v>43</v>
      </c>
      <c r="D1330">
        <v>141.75</v>
      </c>
      <c r="E1330">
        <v>8</v>
      </c>
    </row>
    <row r="1331" spans="1:5">
      <c r="A1331">
        <v>10244</v>
      </c>
      <c r="B1331" t="s">
        <v>988</v>
      </c>
      <c r="C1331">
        <v>30</v>
      </c>
      <c r="D1331">
        <v>87.13</v>
      </c>
      <c r="E1331">
        <v>1</v>
      </c>
    </row>
    <row r="1332" spans="1:5">
      <c r="A1332">
        <v>10244</v>
      </c>
      <c r="B1332" t="s">
        <v>989</v>
      </c>
      <c r="C1332">
        <v>24</v>
      </c>
      <c r="D1332">
        <v>54.96</v>
      </c>
      <c r="E1332">
        <v>3</v>
      </c>
    </row>
    <row r="1333" spans="1:5">
      <c r="A1333">
        <v>10244</v>
      </c>
      <c r="B1333" t="s">
        <v>990</v>
      </c>
      <c r="C1333">
        <v>29</v>
      </c>
      <c r="D1333">
        <v>85.87</v>
      </c>
      <c r="E1333">
        <v>2</v>
      </c>
    </row>
    <row r="1334" spans="1:5">
      <c r="A1334">
        <v>10244</v>
      </c>
      <c r="B1334" t="s">
        <v>991</v>
      </c>
      <c r="C1334">
        <v>36</v>
      </c>
      <c r="D1334">
        <v>87.3</v>
      </c>
      <c r="E1334">
        <v>5</v>
      </c>
    </row>
    <row r="1335" spans="1:5">
      <c r="A1335">
        <v>10244</v>
      </c>
      <c r="B1335" t="s">
        <v>980</v>
      </c>
      <c r="C1335">
        <v>39</v>
      </c>
      <c r="D1335">
        <v>42.11</v>
      </c>
      <c r="E1335">
        <v>9</v>
      </c>
    </row>
    <row r="1336" spans="1:5">
      <c r="A1336">
        <v>10244</v>
      </c>
      <c r="B1336" t="s">
        <v>995</v>
      </c>
      <c r="C1336">
        <v>40</v>
      </c>
      <c r="D1336">
        <v>97.39</v>
      </c>
      <c r="E1336">
        <v>4</v>
      </c>
    </row>
    <row r="1337" spans="1:5">
      <c r="A1337">
        <v>10245</v>
      </c>
      <c r="B1337" t="s">
        <v>983</v>
      </c>
      <c r="C1337">
        <v>34</v>
      </c>
      <c r="D1337">
        <v>195.01</v>
      </c>
      <c r="E1337">
        <v>9</v>
      </c>
    </row>
    <row r="1338" spans="1:5">
      <c r="A1338">
        <v>10245</v>
      </c>
      <c r="B1338" t="s">
        <v>984</v>
      </c>
      <c r="C1338">
        <v>28</v>
      </c>
      <c r="D1338">
        <v>147.74</v>
      </c>
      <c r="E1338">
        <v>2</v>
      </c>
    </row>
    <row r="1339" spans="1:5">
      <c r="A1339">
        <v>10245</v>
      </c>
      <c r="B1339" t="s">
        <v>985</v>
      </c>
      <c r="C1339">
        <v>38</v>
      </c>
      <c r="D1339">
        <v>120.27</v>
      </c>
      <c r="E1339">
        <v>6</v>
      </c>
    </row>
    <row r="1340" spans="1:5">
      <c r="A1340">
        <v>10245</v>
      </c>
      <c r="B1340" t="s">
        <v>986</v>
      </c>
      <c r="C1340">
        <v>29</v>
      </c>
      <c r="D1340">
        <v>114.34</v>
      </c>
      <c r="E1340">
        <v>8</v>
      </c>
    </row>
    <row r="1341" spans="1:5">
      <c r="A1341">
        <v>10245</v>
      </c>
      <c r="B1341" t="s">
        <v>992</v>
      </c>
      <c r="C1341">
        <v>21</v>
      </c>
      <c r="D1341">
        <v>111.39</v>
      </c>
      <c r="E1341">
        <v>3</v>
      </c>
    </row>
    <row r="1342" spans="1:5">
      <c r="A1342">
        <v>10245</v>
      </c>
      <c r="B1342" t="s">
        <v>993</v>
      </c>
      <c r="C1342">
        <v>45</v>
      </c>
      <c r="D1342">
        <v>48.8</v>
      </c>
      <c r="E1342">
        <v>7</v>
      </c>
    </row>
    <row r="1343" spans="1:5">
      <c r="A1343">
        <v>10245</v>
      </c>
      <c r="B1343" t="s">
        <v>996</v>
      </c>
      <c r="C1343">
        <v>37</v>
      </c>
      <c r="D1343">
        <v>81.86</v>
      </c>
      <c r="E1343">
        <v>1</v>
      </c>
    </row>
    <row r="1344" spans="1:5">
      <c r="A1344">
        <v>10245</v>
      </c>
      <c r="B1344" t="s">
        <v>997</v>
      </c>
      <c r="C1344">
        <v>44</v>
      </c>
      <c r="D1344">
        <v>54.94</v>
      </c>
      <c r="E1344">
        <v>5</v>
      </c>
    </row>
    <row r="1345" spans="1:5">
      <c r="A1345">
        <v>10245</v>
      </c>
      <c r="B1345" t="s">
        <v>998</v>
      </c>
      <c r="C1345">
        <v>44</v>
      </c>
      <c r="D1345">
        <v>81.93</v>
      </c>
      <c r="E1345">
        <v>4</v>
      </c>
    </row>
    <row r="1346" spans="1:5">
      <c r="A1346">
        <v>10246</v>
      </c>
      <c r="B1346" t="s">
        <v>1000</v>
      </c>
      <c r="C1346">
        <v>46</v>
      </c>
      <c r="D1346">
        <v>99.54</v>
      </c>
      <c r="E1346">
        <v>5</v>
      </c>
    </row>
    <row r="1347" spans="1:5">
      <c r="A1347">
        <v>10246</v>
      </c>
      <c r="B1347" t="s">
        <v>1001</v>
      </c>
      <c r="C1347">
        <v>40</v>
      </c>
      <c r="D1347">
        <v>144.08000000000001</v>
      </c>
      <c r="E1347">
        <v>4</v>
      </c>
    </row>
    <row r="1348" spans="1:5">
      <c r="A1348">
        <v>10246</v>
      </c>
      <c r="B1348" t="s">
        <v>1002</v>
      </c>
      <c r="C1348">
        <v>22</v>
      </c>
      <c r="D1348">
        <v>100.64</v>
      </c>
      <c r="E1348">
        <v>8</v>
      </c>
    </row>
    <row r="1349" spans="1:5">
      <c r="A1349">
        <v>10246</v>
      </c>
      <c r="B1349" t="s">
        <v>987</v>
      </c>
      <c r="C1349">
        <v>30</v>
      </c>
      <c r="D1349">
        <v>57.73</v>
      </c>
      <c r="E1349">
        <v>11</v>
      </c>
    </row>
    <row r="1350" spans="1:5">
      <c r="A1350">
        <v>10246</v>
      </c>
      <c r="B1350" t="s">
        <v>1003</v>
      </c>
      <c r="C1350">
        <v>36</v>
      </c>
      <c r="D1350">
        <v>145.63</v>
      </c>
      <c r="E1350">
        <v>9</v>
      </c>
    </row>
    <row r="1351" spans="1:5">
      <c r="A1351">
        <v>10246</v>
      </c>
      <c r="B1351" t="s">
        <v>1005</v>
      </c>
      <c r="C1351">
        <v>44</v>
      </c>
      <c r="D1351">
        <v>46.24</v>
      </c>
      <c r="E1351">
        <v>2</v>
      </c>
    </row>
    <row r="1352" spans="1:5">
      <c r="A1352">
        <v>10246</v>
      </c>
      <c r="B1352" t="s">
        <v>994</v>
      </c>
      <c r="C1352">
        <v>29</v>
      </c>
      <c r="D1352">
        <v>118.84</v>
      </c>
      <c r="E1352">
        <v>10</v>
      </c>
    </row>
    <row r="1353" spans="1:5">
      <c r="A1353">
        <v>10246</v>
      </c>
      <c r="B1353" t="s">
        <v>1006</v>
      </c>
      <c r="C1353">
        <v>49</v>
      </c>
      <c r="D1353">
        <v>34.65</v>
      </c>
      <c r="E1353">
        <v>6</v>
      </c>
    </row>
    <row r="1354" spans="1:5">
      <c r="A1354">
        <v>10246</v>
      </c>
      <c r="B1354" t="s">
        <v>1007</v>
      </c>
      <c r="C1354">
        <v>46</v>
      </c>
      <c r="D1354">
        <v>100.54</v>
      </c>
      <c r="E1354">
        <v>1</v>
      </c>
    </row>
    <row r="1355" spans="1:5">
      <c r="A1355">
        <v>10246</v>
      </c>
      <c r="B1355" t="s">
        <v>1008</v>
      </c>
      <c r="C1355">
        <v>35</v>
      </c>
      <c r="D1355">
        <v>45.45</v>
      </c>
      <c r="E1355">
        <v>7</v>
      </c>
    </row>
    <row r="1356" spans="1:5">
      <c r="A1356">
        <v>10246</v>
      </c>
      <c r="B1356" t="s">
        <v>1010</v>
      </c>
      <c r="C1356">
        <v>22</v>
      </c>
      <c r="D1356">
        <v>113.44</v>
      </c>
      <c r="E1356">
        <v>3</v>
      </c>
    </row>
    <row r="1357" spans="1:5">
      <c r="A1357">
        <v>10247</v>
      </c>
      <c r="B1357" t="s">
        <v>1013</v>
      </c>
      <c r="C1357">
        <v>44</v>
      </c>
      <c r="D1357">
        <v>195.33</v>
      </c>
      <c r="E1357">
        <v>2</v>
      </c>
    </row>
    <row r="1358" spans="1:5">
      <c r="A1358">
        <v>10247</v>
      </c>
      <c r="B1358" t="s">
        <v>999</v>
      </c>
      <c r="C1358">
        <v>25</v>
      </c>
      <c r="D1358">
        <v>140.5</v>
      </c>
      <c r="E1358">
        <v>3</v>
      </c>
    </row>
    <row r="1359" spans="1:5">
      <c r="A1359">
        <v>10247</v>
      </c>
      <c r="B1359" t="s">
        <v>1014</v>
      </c>
      <c r="C1359">
        <v>27</v>
      </c>
      <c r="D1359">
        <v>167.83</v>
      </c>
      <c r="E1359">
        <v>1</v>
      </c>
    </row>
    <row r="1360" spans="1:5">
      <c r="A1360">
        <v>10247</v>
      </c>
      <c r="B1360" t="s">
        <v>1004</v>
      </c>
      <c r="C1360">
        <v>48</v>
      </c>
      <c r="D1360">
        <v>143.62</v>
      </c>
      <c r="E1360">
        <v>5</v>
      </c>
    </row>
    <row r="1361" spans="1:5">
      <c r="A1361">
        <v>10247</v>
      </c>
      <c r="B1361" t="s">
        <v>1009</v>
      </c>
      <c r="C1361">
        <v>40</v>
      </c>
      <c r="D1361">
        <v>58.41</v>
      </c>
      <c r="E1361">
        <v>6</v>
      </c>
    </row>
    <row r="1362" spans="1:5">
      <c r="A1362">
        <v>10247</v>
      </c>
      <c r="B1362" t="s">
        <v>1011</v>
      </c>
      <c r="C1362">
        <v>49</v>
      </c>
      <c r="D1362">
        <v>51.55</v>
      </c>
      <c r="E1362">
        <v>4</v>
      </c>
    </row>
    <row r="1363" spans="1:5">
      <c r="A1363">
        <v>10248</v>
      </c>
      <c r="B1363" t="s">
        <v>1012</v>
      </c>
      <c r="C1363">
        <v>20</v>
      </c>
      <c r="D1363">
        <v>126.48</v>
      </c>
      <c r="E1363">
        <v>3</v>
      </c>
    </row>
    <row r="1364" spans="1:5">
      <c r="A1364">
        <v>10248</v>
      </c>
      <c r="B1364" t="s">
        <v>1029</v>
      </c>
      <c r="C1364">
        <v>21</v>
      </c>
      <c r="D1364">
        <v>80.86</v>
      </c>
      <c r="E1364">
        <v>1</v>
      </c>
    </row>
    <row r="1365" spans="1:5">
      <c r="A1365">
        <v>10248</v>
      </c>
      <c r="B1365" t="s">
        <v>1015</v>
      </c>
      <c r="C1365">
        <v>32</v>
      </c>
      <c r="D1365">
        <v>133.86000000000001</v>
      </c>
      <c r="E1365">
        <v>12</v>
      </c>
    </row>
    <row r="1366" spans="1:5">
      <c r="A1366">
        <v>10248</v>
      </c>
      <c r="B1366" t="s">
        <v>1016</v>
      </c>
      <c r="C1366">
        <v>42</v>
      </c>
      <c r="D1366">
        <v>95.8</v>
      </c>
      <c r="E1366">
        <v>14</v>
      </c>
    </row>
    <row r="1367" spans="1:5">
      <c r="A1367">
        <v>10248</v>
      </c>
      <c r="B1367" t="s">
        <v>1017</v>
      </c>
      <c r="C1367">
        <v>42</v>
      </c>
      <c r="D1367">
        <v>87.77</v>
      </c>
      <c r="E1367">
        <v>11</v>
      </c>
    </row>
    <row r="1368" spans="1:5">
      <c r="A1368">
        <v>10248</v>
      </c>
      <c r="B1368" t="s">
        <v>1018</v>
      </c>
      <c r="C1368">
        <v>48</v>
      </c>
      <c r="D1368">
        <v>122.89</v>
      </c>
      <c r="E1368">
        <v>10</v>
      </c>
    </row>
    <row r="1369" spans="1:5">
      <c r="A1369">
        <v>10248</v>
      </c>
      <c r="B1369" t="s">
        <v>1019</v>
      </c>
      <c r="C1369">
        <v>30</v>
      </c>
      <c r="D1369">
        <v>85.85</v>
      </c>
      <c r="E1369">
        <v>5</v>
      </c>
    </row>
    <row r="1370" spans="1:5">
      <c r="A1370">
        <v>10248</v>
      </c>
      <c r="B1370" t="s">
        <v>1020</v>
      </c>
      <c r="C1370">
        <v>23</v>
      </c>
      <c r="D1370">
        <v>83.02</v>
      </c>
      <c r="E1370">
        <v>2</v>
      </c>
    </row>
    <row r="1371" spans="1:5">
      <c r="A1371">
        <v>10248</v>
      </c>
      <c r="B1371" t="s">
        <v>1021</v>
      </c>
      <c r="C1371">
        <v>36</v>
      </c>
      <c r="D1371">
        <v>66</v>
      </c>
      <c r="E1371">
        <v>6</v>
      </c>
    </row>
    <row r="1372" spans="1:5">
      <c r="A1372">
        <v>10248</v>
      </c>
      <c r="B1372" t="s">
        <v>1022</v>
      </c>
      <c r="C1372">
        <v>40</v>
      </c>
      <c r="D1372">
        <v>81.41</v>
      </c>
      <c r="E1372">
        <v>13</v>
      </c>
    </row>
    <row r="1373" spans="1:5">
      <c r="A1373">
        <v>10248</v>
      </c>
      <c r="B1373" t="s">
        <v>1023</v>
      </c>
      <c r="C1373">
        <v>32</v>
      </c>
      <c r="D1373">
        <v>69.39</v>
      </c>
      <c r="E1373">
        <v>4</v>
      </c>
    </row>
    <row r="1374" spans="1:5">
      <c r="A1374">
        <v>10248</v>
      </c>
      <c r="B1374" t="s">
        <v>1024</v>
      </c>
      <c r="C1374">
        <v>30</v>
      </c>
      <c r="D1374">
        <v>84.14</v>
      </c>
      <c r="E1374">
        <v>7</v>
      </c>
    </row>
    <row r="1375" spans="1:5">
      <c r="A1375">
        <v>10248</v>
      </c>
      <c r="B1375" t="s">
        <v>1025</v>
      </c>
      <c r="C1375">
        <v>35</v>
      </c>
      <c r="D1375">
        <v>92.36</v>
      </c>
      <c r="E1375">
        <v>8</v>
      </c>
    </row>
    <row r="1376" spans="1:5">
      <c r="A1376">
        <v>10248</v>
      </c>
      <c r="B1376" t="s">
        <v>1026</v>
      </c>
      <c r="C1376">
        <v>23</v>
      </c>
      <c r="D1376">
        <v>53.51</v>
      </c>
      <c r="E1376">
        <v>9</v>
      </c>
    </row>
    <row r="1377" spans="1:5">
      <c r="A1377">
        <v>10249</v>
      </c>
      <c r="B1377" t="s">
        <v>1030</v>
      </c>
      <c r="C1377">
        <v>46</v>
      </c>
      <c r="D1377">
        <v>88.93</v>
      </c>
      <c r="E1377">
        <v>5</v>
      </c>
    </row>
    <row r="1378" spans="1:5">
      <c r="A1378">
        <v>10249</v>
      </c>
      <c r="B1378" t="s">
        <v>1032</v>
      </c>
      <c r="C1378">
        <v>20</v>
      </c>
      <c r="D1378">
        <v>54.81</v>
      </c>
      <c r="E1378">
        <v>1</v>
      </c>
    </row>
    <row r="1379" spans="1:5">
      <c r="A1379">
        <v>10249</v>
      </c>
      <c r="B1379" t="s">
        <v>1033</v>
      </c>
      <c r="C1379">
        <v>25</v>
      </c>
      <c r="D1379">
        <v>65.75</v>
      </c>
      <c r="E1379">
        <v>2</v>
      </c>
    </row>
    <row r="1380" spans="1:5">
      <c r="A1380">
        <v>10249</v>
      </c>
      <c r="B1380" t="s">
        <v>1039</v>
      </c>
      <c r="C1380">
        <v>40</v>
      </c>
      <c r="D1380">
        <v>85.99</v>
      </c>
      <c r="E1380">
        <v>4</v>
      </c>
    </row>
    <row r="1381" spans="1:5">
      <c r="A1381">
        <v>10249</v>
      </c>
      <c r="B1381" t="s">
        <v>1044</v>
      </c>
      <c r="C1381">
        <v>32</v>
      </c>
      <c r="D1381">
        <v>49.16</v>
      </c>
      <c r="E1381">
        <v>3</v>
      </c>
    </row>
    <row r="1382" spans="1:5">
      <c r="A1382">
        <v>10250</v>
      </c>
      <c r="B1382" t="s">
        <v>1027</v>
      </c>
      <c r="C1382">
        <v>45</v>
      </c>
      <c r="D1382">
        <v>148.22999999999999</v>
      </c>
      <c r="E1382">
        <v>14</v>
      </c>
    </row>
    <row r="1383" spans="1:5">
      <c r="A1383">
        <v>10250</v>
      </c>
      <c r="B1383" t="s">
        <v>1028</v>
      </c>
      <c r="C1383">
        <v>27</v>
      </c>
      <c r="D1383">
        <v>84.48</v>
      </c>
      <c r="E1383">
        <v>4</v>
      </c>
    </row>
    <row r="1384" spans="1:5">
      <c r="A1384">
        <v>10250</v>
      </c>
      <c r="B1384" t="s">
        <v>1031</v>
      </c>
      <c r="C1384">
        <v>31</v>
      </c>
      <c r="D1384">
        <v>95.2</v>
      </c>
      <c r="E1384">
        <v>6</v>
      </c>
    </row>
    <row r="1385" spans="1:5">
      <c r="A1385">
        <v>10250</v>
      </c>
      <c r="B1385" t="s">
        <v>1051</v>
      </c>
      <c r="C1385">
        <v>32</v>
      </c>
      <c r="D1385">
        <v>63.22</v>
      </c>
      <c r="E1385">
        <v>1</v>
      </c>
    </row>
    <row r="1386" spans="1:5">
      <c r="A1386">
        <v>10250</v>
      </c>
      <c r="B1386" t="s">
        <v>1034</v>
      </c>
      <c r="C1386">
        <v>40</v>
      </c>
      <c r="D1386">
        <v>61.42</v>
      </c>
      <c r="E1386">
        <v>13</v>
      </c>
    </row>
    <row r="1387" spans="1:5">
      <c r="A1387">
        <v>10250</v>
      </c>
      <c r="B1387" t="s">
        <v>1035</v>
      </c>
      <c r="C1387">
        <v>37</v>
      </c>
      <c r="D1387">
        <v>72.45</v>
      </c>
      <c r="E1387">
        <v>5</v>
      </c>
    </row>
    <row r="1388" spans="1:5">
      <c r="A1388">
        <v>10250</v>
      </c>
      <c r="B1388" t="s">
        <v>1052</v>
      </c>
      <c r="C1388">
        <v>31</v>
      </c>
      <c r="D1388">
        <v>99.89</v>
      </c>
      <c r="E1388">
        <v>2</v>
      </c>
    </row>
    <row r="1389" spans="1:5">
      <c r="A1389">
        <v>10250</v>
      </c>
      <c r="B1389" t="s">
        <v>1036</v>
      </c>
      <c r="C1389">
        <v>50</v>
      </c>
      <c r="D1389">
        <v>62.6</v>
      </c>
      <c r="E1389">
        <v>7</v>
      </c>
    </row>
    <row r="1390" spans="1:5">
      <c r="A1390">
        <v>10250</v>
      </c>
      <c r="B1390" t="s">
        <v>1037</v>
      </c>
      <c r="C1390">
        <v>36</v>
      </c>
      <c r="D1390">
        <v>36.659999999999997</v>
      </c>
      <c r="E1390">
        <v>8</v>
      </c>
    </row>
    <row r="1391" spans="1:5">
      <c r="A1391">
        <v>10250</v>
      </c>
      <c r="B1391" t="s">
        <v>1038</v>
      </c>
      <c r="C1391">
        <v>31</v>
      </c>
      <c r="D1391">
        <v>91.34</v>
      </c>
      <c r="E1391">
        <v>9</v>
      </c>
    </row>
    <row r="1392" spans="1:5">
      <c r="A1392">
        <v>10250</v>
      </c>
      <c r="B1392" t="s">
        <v>1040</v>
      </c>
      <c r="C1392">
        <v>35</v>
      </c>
      <c r="D1392">
        <v>90.75</v>
      </c>
      <c r="E1392">
        <v>11</v>
      </c>
    </row>
    <row r="1393" spans="1:5">
      <c r="A1393">
        <v>10250</v>
      </c>
      <c r="B1393" t="s">
        <v>1041</v>
      </c>
      <c r="C1393">
        <v>44</v>
      </c>
      <c r="D1393">
        <v>98.48</v>
      </c>
      <c r="E1393">
        <v>3</v>
      </c>
    </row>
    <row r="1394" spans="1:5">
      <c r="A1394">
        <v>10250</v>
      </c>
      <c r="B1394" t="s">
        <v>1042</v>
      </c>
      <c r="C1394">
        <v>44</v>
      </c>
      <c r="D1394">
        <v>76</v>
      </c>
      <c r="E1394">
        <v>10</v>
      </c>
    </row>
    <row r="1395" spans="1:5">
      <c r="A1395">
        <v>10250</v>
      </c>
      <c r="B1395" t="s">
        <v>1043</v>
      </c>
      <c r="C1395">
        <v>38</v>
      </c>
      <c r="D1395">
        <v>65.89</v>
      </c>
      <c r="E1395">
        <v>12</v>
      </c>
    </row>
    <row r="1396" spans="1:5">
      <c r="A1396">
        <v>10251</v>
      </c>
      <c r="B1396" t="s">
        <v>1045</v>
      </c>
      <c r="C1396">
        <v>59</v>
      </c>
      <c r="D1396">
        <v>93.79</v>
      </c>
      <c r="E1396">
        <v>2</v>
      </c>
    </row>
    <row r="1397" spans="1:5">
      <c r="A1397">
        <v>10251</v>
      </c>
      <c r="B1397" t="s">
        <v>1046</v>
      </c>
      <c r="C1397">
        <v>44</v>
      </c>
      <c r="D1397">
        <v>115.37</v>
      </c>
      <c r="E1397">
        <v>5</v>
      </c>
    </row>
    <row r="1398" spans="1:5">
      <c r="A1398">
        <v>10251</v>
      </c>
      <c r="B1398" t="s">
        <v>1047</v>
      </c>
      <c r="C1398">
        <v>43</v>
      </c>
      <c r="D1398">
        <v>172.36</v>
      </c>
      <c r="E1398">
        <v>4</v>
      </c>
    </row>
    <row r="1399" spans="1:5">
      <c r="A1399">
        <v>10251</v>
      </c>
      <c r="B1399" t="s">
        <v>1048</v>
      </c>
      <c r="C1399">
        <v>46</v>
      </c>
      <c r="D1399">
        <v>129.53</v>
      </c>
      <c r="E1399">
        <v>1</v>
      </c>
    </row>
    <row r="1400" spans="1:5">
      <c r="A1400">
        <v>10251</v>
      </c>
      <c r="B1400" t="s">
        <v>1049</v>
      </c>
      <c r="C1400">
        <v>44</v>
      </c>
      <c r="D1400">
        <v>58.15</v>
      </c>
      <c r="E1400">
        <v>6</v>
      </c>
    </row>
    <row r="1401" spans="1:5">
      <c r="A1401">
        <v>10251</v>
      </c>
      <c r="B1401" t="s">
        <v>1050</v>
      </c>
      <c r="C1401">
        <v>50</v>
      </c>
      <c r="D1401">
        <v>91.29</v>
      </c>
      <c r="E1401">
        <v>3</v>
      </c>
    </row>
    <row r="1402" spans="1:5">
      <c r="A1402">
        <v>10252</v>
      </c>
      <c r="B1402" t="s">
        <v>1058</v>
      </c>
      <c r="C1402">
        <v>20</v>
      </c>
      <c r="D1402">
        <v>74.78</v>
      </c>
      <c r="E1402">
        <v>2</v>
      </c>
    </row>
    <row r="1403" spans="1:5">
      <c r="A1403">
        <v>10252</v>
      </c>
      <c r="B1403" t="s">
        <v>1059</v>
      </c>
      <c r="C1403">
        <v>41</v>
      </c>
      <c r="D1403">
        <v>145.52000000000001</v>
      </c>
      <c r="E1403">
        <v>1</v>
      </c>
    </row>
    <row r="1404" spans="1:5">
      <c r="A1404">
        <v>10252</v>
      </c>
      <c r="B1404" t="s">
        <v>1060</v>
      </c>
      <c r="C1404">
        <v>31</v>
      </c>
      <c r="D1404">
        <v>50.36</v>
      </c>
      <c r="E1404">
        <v>5</v>
      </c>
    </row>
    <row r="1405" spans="1:5">
      <c r="A1405">
        <v>10252</v>
      </c>
      <c r="B1405" t="s">
        <v>1061</v>
      </c>
      <c r="C1405">
        <v>26</v>
      </c>
      <c r="D1405">
        <v>127.97</v>
      </c>
      <c r="E1405">
        <v>4</v>
      </c>
    </row>
    <row r="1406" spans="1:5">
      <c r="A1406">
        <v>10252</v>
      </c>
      <c r="B1406" t="s">
        <v>1062</v>
      </c>
      <c r="C1406">
        <v>47</v>
      </c>
      <c r="D1406">
        <v>63.03</v>
      </c>
      <c r="E1406">
        <v>8</v>
      </c>
    </row>
    <row r="1407" spans="1:5">
      <c r="A1407">
        <v>10252</v>
      </c>
      <c r="B1407" t="s">
        <v>1065</v>
      </c>
      <c r="C1407">
        <v>38</v>
      </c>
      <c r="D1407">
        <v>69.52</v>
      </c>
      <c r="E1407">
        <v>3</v>
      </c>
    </row>
    <row r="1408" spans="1:5">
      <c r="A1408">
        <v>10252</v>
      </c>
      <c r="B1408" t="s">
        <v>1066</v>
      </c>
      <c r="C1408">
        <v>36</v>
      </c>
      <c r="D1408">
        <v>36.21</v>
      </c>
      <c r="E1408">
        <v>6</v>
      </c>
    </row>
    <row r="1409" spans="1:5">
      <c r="A1409">
        <v>10252</v>
      </c>
      <c r="B1409" t="s">
        <v>1067</v>
      </c>
      <c r="C1409">
        <v>25</v>
      </c>
      <c r="D1409">
        <v>93.89</v>
      </c>
      <c r="E1409">
        <v>9</v>
      </c>
    </row>
    <row r="1410" spans="1:5">
      <c r="A1410">
        <v>10252</v>
      </c>
      <c r="B1410" t="s">
        <v>1068</v>
      </c>
      <c r="C1410">
        <v>48</v>
      </c>
      <c r="D1410">
        <v>72.41</v>
      </c>
      <c r="E1410">
        <v>7</v>
      </c>
    </row>
    <row r="1411" spans="1:5">
      <c r="A1411">
        <v>10253</v>
      </c>
      <c r="B1411" t="s">
        <v>1053</v>
      </c>
      <c r="C1411">
        <v>24</v>
      </c>
      <c r="D1411">
        <v>157.6</v>
      </c>
      <c r="E1411">
        <v>13</v>
      </c>
    </row>
    <row r="1412" spans="1:5">
      <c r="A1412">
        <v>10253</v>
      </c>
      <c r="B1412" t="s">
        <v>1054</v>
      </c>
      <c r="C1412">
        <v>22</v>
      </c>
      <c r="D1412">
        <v>102.17</v>
      </c>
      <c r="E1412">
        <v>11</v>
      </c>
    </row>
    <row r="1413" spans="1:5">
      <c r="A1413">
        <v>10253</v>
      </c>
      <c r="B1413" t="s">
        <v>1055</v>
      </c>
      <c r="C1413">
        <v>25</v>
      </c>
      <c r="D1413">
        <v>67.03</v>
      </c>
      <c r="E1413">
        <v>14</v>
      </c>
    </row>
    <row r="1414" spans="1:5">
      <c r="A1414">
        <v>10253</v>
      </c>
      <c r="B1414" t="s">
        <v>1056</v>
      </c>
      <c r="C1414">
        <v>41</v>
      </c>
      <c r="D1414">
        <v>109.4</v>
      </c>
      <c r="E1414">
        <v>10</v>
      </c>
    </row>
    <row r="1415" spans="1:5">
      <c r="A1415">
        <v>10253</v>
      </c>
      <c r="B1415" t="s">
        <v>1069</v>
      </c>
      <c r="C1415">
        <v>26</v>
      </c>
      <c r="D1415">
        <v>130.22</v>
      </c>
      <c r="E1415">
        <v>5</v>
      </c>
    </row>
    <row r="1416" spans="1:5">
      <c r="A1416">
        <v>10253</v>
      </c>
      <c r="B1416" t="s">
        <v>1074</v>
      </c>
      <c r="C1416">
        <v>24</v>
      </c>
      <c r="D1416">
        <v>103.29</v>
      </c>
      <c r="E1416">
        <v>1</v>
      </c>
    </row>
    <row r="1417" spans="1:5">
      <c r="A1417">
        <v>10253</v>
      </c>
      <c r="B1417" t="s">
        <v>1057</v>
      </c>
      <c r="C1417">
        <v>23</v>
      </c>
      <c r="D1417">
        <v>67.760000000000005</v>
      </c>
      <c r="E1417">
        <v>9</v>
      </c>
    </row>
    <row r="1418" spans="1:5">
      <c r="A1418">
        <v>10253</v>
      </c>
      <c r="B1418" t="s">
        <v>1070</v>
      </c>
      <c r="C1418">
        <v>33</v>
      </c>
      <c r="D1418">
        <v>130.87</v>
      </c>
      <c r="E1418">
        <v>4</v>
      </c>
    </row>
    <row r="1419" spans="1:5">
      <c r="A1419">
        <v>10253</v>
      </c>
      <c r="B1419" t="s">
        <v>1071</v>
      </c>
      <c r="C1419">
        <v>37</v>
      </c>
      <c r="D1419">
        <v>114.84</v>
      </c>
      <c r="E1419">
        <v>2</v>
      </c>
    </row>
    <row r="1420" spans="1:5">
      <c r="A1420">
        <v>10253</v>
      </c>
      <c r="B1420" t="s">
        <v>1003</v>
      </c>
      <c r="C1420">
        <v>40</v>
      </c>
      <c r="D1420">
        <v>145.63</v>
      </c>
      <c r="E1420">
        <v>6</v>
      </c>
    </row>
    <row r="1421" spans="1:5">
      <c r="A1421">
        <v>10253</v>
      </c>
      <c r="B1421" t="s">
        <v>1072</v>
      </c>
      <c r="C1421">
        <v>31</v>
      </c>
      <c r="D1421">
        <v>139.87</v>
      </c>
      <c r="E1421">
        <v>3</v>
      </c>
    </row>
    <row r="1422" spans="1:5">
      <c r="A1422">
        <v>10253</v>
      </c>
      <c r="B1422" t="s">
        <v>1073</v>
      </c>
      <c r="C1422">
        <v>40</v>
      </c>
      <c r="D1422">
        <v>34.74</v>
      </c>
      <c r="E1422">
        <v>7</v>
      </c>
    </row>
    <row r="1423" spans="1:5">
      <c r="A1423">
        <v>10253</v>
      </c>
      <c r="B1423" t="s">
        <v>1063</v>
      </c>
      <c r="C1423">
        <v>24</v>
      </c>
      <c r="D1423">
        <v>50.82</v>
      </c>
      <c r="E1423">
        <v>12</v>
      </c>
    </row>
    <row r="1424" spans="1:5">
      <c r="A1424">
        <v>10253</v>
      </c>
      <c r="B1424" t="s">
        <v>1064</v>
      </c>
      <c r="C1424">
        <v>39</v>
      </c>
      <c r="D1424">
        <v>115.15</v>
      </c>
      <c r="E1424">
        <v>8</v>
      </c>
    </row>
    <row r="1425" spans="1:5">
      <c r="A1425">
        <v>10254</v>
      </c>
      <c r="B1425" t="s">
        <v>973</v>
      </c>
      <c r="C1425">
        <v>49</v>
      </c>
      <c r="D1425">
        <v>137.69999999999999</v>
      </c>
      <c r="E1425">
        <v>5</v>
      </c>
    </row>
    <row r="1426" spans="1:5">
      <c r="A1426">
        <v>10254</v>
      </c>
      <c r="B1426" t="s">
        <v>974</v>
      </c>
      <c r="C1426">
        <v>36</v>
      </c>
      <c r="D1426">
        <v>55.09</v>
      </c>
      <c r="E1426">
        <v>4</v>
      </c>
    </row>
    <row r="1427" spans="1:5">
      <c r="A1427">
        <v>10254</v>
      </c>
      <c r="B1427" t="s">
        <v>977</v>
      </c>
      <c r="C1427">
        <v>41</v>
      </c>
      <c r="D1427">
        <v>102.98</v>
      </c>
      <c r="E1427">
        <v>2</v>
      </c>
    </row>
    <row r="1428" spans="1:5">
      <c r="A1428">
        <v>10254</v>
      </c>
      <c r="B1428" t="s">
        <v>975</v>
      </c>
      <c r="C1428">
        <v>34</v>
      </c>
      <c r="D1428">
        <v>80.989999999999995</v>
      </c>
      <c r="E1428">
        <v>6</v>
      </c>
    </row>
    <row r="1429" spans="1:5">
      <c r="A1429">
        <v>10254</v>
      </c>
      <c r="B1429" t="s">
        <v>1075</v>
      </c>
      <c r="C1429">
        <v>30</v>
      </c>
      <c r="D1429">
        <v>59.87</v>
      </c>
      <c r="E1429">
        <v>7</v>
      </c>
    </row>
    <row r="1430" spans="1:5">
      <c r="A1430">
        <v>10254</v>
      </c>
      <c r="B1430" t="s">
        <v>1076</v>
      </c>
      <c r="C1430">
        <v>34</v>
      </c>
      <c r="D1430">
        <v>66.88</v>
      </c>
      <c r="E1430">
        <v>11</v>
      </c>
    </row>
    <row r="1431" spans="1:5">
      <c r="A1431">
        <v>10254</v>
      </c>
      <c r="B1431" t="s">
        <v>1077</v>
      </c>
      <c r="C1431">
        <v>32</v>
      </c>
      <c r="D1431">
        <v>43.27</v>
      </c>
      <c r="E1431">
        <v>13</v>
      </c>
    </row>
    <row r="1432" spans="1:5">
      <c r="A1432">
        <v>10254</v>
      </c>
      <c r="B1432" t="s">
        <v>979</v>
      </c>
      <c r="C1432">
        <v>38</v>
      </c>
      <c r="D1432">
        <v>28.88</v>
      </c>
      <c r="E1432">
        <v>1</v>
      </c>
    </row>
    <row r="1433" spans="1:5">
      <c r="A1433">
        <v>10254</v>
      </c>
      <c r="B1433" t="s">
        <v>1078</v>
      </c>
      <c r="C1433">
        <v>31</v>
      </c>
      <c r="D1433">
        <v>85.42</v>
      </c>
      <c r="E1433">
        <v>9</v>
      </c>
    </row>
    <row r="1434" spans="1:5">
      <c r="A1434">
        <v>10254</v>
      </c>
      <c r="B1434" t="s">
        <v>1079</v>
      </c>
      <c r="C1434">
        <v>33</v>
      </c>
      <c r="D1434">
        <v>111.57</v>
      </c>
      <c r="E1434">
        <v>8</v>
      </c>
    </row>
    <row r="1435" spans="1:5">
      <c r="A1435">
        <v>10254</v>
      </c>
      <c r="B1435" t="s">
        <v>1080</v>
      </c>
      <c r="C1435">
        <v>42</v>
      </c>
      <c r="D1435">
        <v>69.34</v>
      </c>
      <c r="E1435">
        <v>10</v>
      </c>
    </row>
    <row r="1436" spans="1:5">
      <c r="A1436">
        <v>10254</v>
      </c>
      <c r="B1436" t="s">
        <v>1081</v>
      </c>
      <c r="C1436">
        <v>49</v>
      </c>
      <c r="D1436">
        <v>101.73</v>
      </c>
      <c r="E1436">
        <v>12</v>
      </c>
    </row>
    <row r="1437" spans="1:5">
      <c r="A1437">
        <v>10254</v>
      </c>
      <c r="B1437" t="s">
        <v>976</v>
      </c>
      <c r="C1437">
        <v>20</v>
      </c>
      <c r="D1437">
        <v>39.799999999999997</v>
      </c>
      <c r="E1437">
        <v>3</v>
      </c>
    </row>
    <row r="1438" spans="1:5">
      <c r="A1438">
        <v>10255</v>
      </c>
      <c r="B1438" t="s">
        <v>978</v>
      </c>
      <c r="C1438">
        <v>24</v>
      </c>
      <c r="D1438">
        <v>135</v>
      </c>
      <c r="E1438">
        <v>1</v>
      </c>
    </row>
    <row r="1439" spans="1:5">
      <c r="A1439">
        <v>10255</v>
      </c>
      <c r="B1439" t="s">
        <v>980</v>
      </c>
      <c r="C1439">
        <v>37</v>
      </c>
      <c r="D1439">
        <v>37.630000000000003</v>
      </c>
      <c r="E1439">
        <v>2</v>
      </c>
    </row>
    <row r="1440" spans="1:5">
      <c r="A1440">
        <v>10256</v>
      </c>
      <c r="B1440" t="s">
        <v>981</v>
      </c>
      <c r="C1440">
        <v>34</v>
      </c>
      <c r="D1440">
        <v>93.49</v>
      </c>
      <c r="E1440">
        <v>2</v>
      </c>
    </row>
    <row r="1441" spans="1:5">
      <c r="A1441">
        <v>10256</v>
      </c>
      <c r="B1441" t="s">
        <v>982</v>
      </c>
      <c r="C1441">
        <v>29</v>
      </c>
      <c r="D1441">
        <v>52.83</v>
      </c>
      <c r="E1441">
        <v>1</v>
      </c>
    </row>
    <row r="1442" spans="1:5">
      <c r="A1442">
        <v>10257</v>
      </c>
      <c r="B1442" t="s">
        <v>988</v>
      </c>
      <c r="C1442">
        <v>50</v>
      </c>
      <c r="D1442">
        <v>92.19</v>
      </c>
      <c r="E1442">
        <v>1</v>
      </c>
    </row>
    <row r="1443" spans="1:5">
      <c r="A1443">
        <v>10257</v>
      </c>
      <c r="B1443" t="s">
        <v>989</v>
      </c>
      <c r="C1443">
        <v>49</v>
      </c>
      <c r="D1443">
        <v>59.34</v>
      </c>
      <c r="E1443">
        <v>3</v>
      </c>
    </row>
    <row r="1444" spans="1:5">
      <c r="A1444">
        <v>10257</v>
      </c>
      <c r="B1444" t="s">
        <v>990</v>
      </c>
      <c r="C1444">
        <v>37</v>
      </c>
      <c r="D1444">
        <v>83.78</v>
      </c>
      <c r="E1444">
        <v>2</v>
      </c>
    </row>
    <row r="1445" spans="1:5">
      <c r="A1445">
        <v>10257</v>
      </c>
      <c r="B1445" t="s">
        <v>991</v>
      </c>
      <c r="C1445">
        <v>26</v>
      </c>
      <c r="D1445">
        <v>91.27</v>
      </c>
      <c r="E1445">
        <v>5</v>
      </c>
    </row>
    <row r="1446" spans="1:5">
      <c r="A1446">
        <v>10257</v>
      </c>
      <c r="B1446" t="s">
        <v>995</v>
      </c>
      <c r="C1446">
        <v>46</v>
      </c>
      <c r="D1446">
        <v>81.81</v>
      </c>
      <c r="E1446">
        <v>4</v>
      </c>
    </row>
    <row r="1447" spans="1:5">
      <c r="A1447">
        <v>10258</v>
      </c>
      <c r="B1447" t="s">
        <v>983</v>
      </c>
      <c r="C1447">
        <v>32</v>
      </c>
      <c r="D1447">
        <v>177.87</v>
      </c>
      <c r="E1447">
        <v>6</v>
      </c>
    </row>
    <row r="1448" spans="1:5">
      <c r="A1448">
        <v>10258</v>
      </c>
      <c r="B1448" t="s">
        <v>985</v>
      </c>
      <c r="C1448">
        <v>41</v>
      </c>
      <c r="D1448">
        <v>133.94</v>
      </c>
      <c r="E1448">
        <v>3</v>
      </c>
    </row>
    <row r="1449" spans="1:5">
      <c r="A1449">
        <v>10258</v>
      </c>
      <c r="B1449" t="s">
        <v>986</v>
      </c>
      <c r="C1449">
        <v>41</v>
      </c>
      <c r="D1449">
        <v>113.17</v>
      </c>
      <c r="E1449">
        <v>5</v>
      </c>
    </row>
    <row r="1450" spans="1:5">
      <c r="A1450">
        <v>10258</v>
      </c>
      <c r="B1450" t="s">
        <v>993</v>
      </c>
      <c r="C1450">
        <v>21</v>
      </c>
      <c r="D1450">
        <v>49.81</v>
      </c>
      <c r="E1450">
        <v>4</v>
      </c>
    </row>
    <row r="1451" spans="1:5">
      <c r="A1451">
        <v>10258</v>
      </c>
      <c r="B1451" t="s">
        <v>997</v>
      </c>
      <c r="C1451">
        <v>20</v>
      </c>
      <c r="D1451">
        <v>62.7</v>
      </c>
      <c r="E1451">
        <v>2</v>
      </c>
    </row>
    <row r="1452" spans="1:5">
      <c r="A1452">
        <v>10258</v>
      </c>
      <c r="B1452" t="s">
        <v>998</v>
      </c>
      <c r="C1452">
        <v>45</v>
      </c>
      <c r="D1452">
        <v>86.99</v>
      </c>
      <c r="E1452">
        <v>1</v>
      </c>
    </row>
    <row r="1453" spans="1:5">
      <c r="A1453">
        <v>10259</v>
      </c>
      <c r="B1453" t="s">
        <v>984</v>
      </c>
      <c r="C1453">
        <v>26</v>
      </c>
      <c r="D1453">
        <v>121.15</v>
      </c>
      <c r="E1453">
        <v>12</v>
      </c>
    </row>
    <row r="1454" spans="1:5">
      <c r="A1454">
        <v>10259</v>
      </c>
      <c r="B1454" t="s">
        <v>1000</v>
      </c>
      <c r="C1454">
        <v>46</v>
      </c>
      <c r="D1454">
        <v>117.32</v>
      </c>
      <c r="E1454">
        <v>4</v>
      </c>
    </row>
    <row r="1455" spans="1:5">
      <c r="A1455">
        <v>10259</v>
      </c>
      <c r="B1455" t="s">
        <v>1001</v>
      </c>
      <c r="C1455">
        <v>30</v>
      </c>
      <c r="D1455">
        <v>134.26</v>
      </c>
      <c r="E1455">
        <v>3</v>
      </c>
    </row>
    <row r="1456" spans="1:5">
      <c r="A1456">
        <v>10259</v>
      </c>
      <c r="B1456" t="s">
        <v>1002</v>
      </c>
      <c r="C1456">
        <v>34</v>
      </c>
      <c r="D1456">
        <v>120.28</v>
      </c>
      <c r="E1456">
        <v>7</v>
      </c>
    </row>
    <row r="1457" spans="1:5">
      <c r="A1457">
        <v>10259</v>
      </c>
      <c r="B1457" t="s">
        <v>987</v>
      </c>
      <c r="C1457">
        <v>30</v>
      </c>
      <c r="D1457">
        <v>59.55</v>
      </c>
      <c r="E1457">
        <v>10</v>
      </c>
    </row>
    <row r="1458" spans="1:5">
      <c r="A1458">
        <v>10259</v>
      </c>
      <c r="B1458" t="s">
        <v>1003</v>
      </c>
      <c r="C1458">
        <v>27</v>
      </c>
      <c r="D1458">
        <v>152.41</v>
      </c>
      <c r="E1458">
        <v>8</v>
      </c>
    </row>
    <row r="1459" spans="1:5">
      <c r="A1459">
        <v>10259</v>
      </c>
      <c r="B1459" t="s">
        <v>992</v>
      </c>
      <c r="C1459">
        <v>41</v>
      </c>
      <c r="D1459">
        <v>107.76</v>
      </c>
      <c r="E1459">
        <v>13</v>
      </c>
    </row>
    <row r="1460" spans="1:5">
      <c r="A1460">
        <v>10259</v>
      </c>
      <c r="B1460" t="s">
        <v>1005</v>
      </c>
      <c r="C1460">
        <v>28</v>
      </c>
      <c r="D1460">
        <v>46.82</v>
      </c>
      <c r="E1460">
        <v>1</v>
      </c>
    </row>
    <row r="1461" spans="1:5">
      <c r="A1461">
        <v>10259</v>
      </c>
      <c r="B1461" t="s">
        <v>994</v>
      </c>
      <c r="C1461">
        <v>47</v>
      </c>
      <c r="D1461">
        <v>121.4</v>
      </c>
      <c r="E1461">
        <v>9</v>
      </c>
    </row>
    <row r="1462" spans="1:5">
      <c r="A1462">
        <v>10259</v>
      </c>
      <c r="B1462" t="s">
        <v>1006</v>
      </c>
      <c r="C1462">
        <v>31</v>
      </c>
      <c r="D1462">
        <v>31.47</v>
      </c>
      <c r="E1462">
        <v>5</v>
      </c>
    </row>
    <row r="1463" spans="1:5">
      <c r="A1463">
        <v>10259</v>
      </c>
      <c r="B1463" t="s">
        <v>996</v>
      </c>
      <c r="C1463">
        <v>45</v>
      </c>
      <c r="D1463">
        <v>95.35</v>
      </c>
      <c r="E1463">
        <v>11</v>
      </c>
    </row>
    <row r="1464" spans="1:5">
      <c r="A1464">
        <v>10259</v>
      </c>
      <c r="B1464" t="s">
        <v>1008</v>
      </c>
      <c r="C1464">
        <v>40</v>
      </c>
      <c r="D1464">
        <v>45.99</v>
      </c>
      <c r="E1464">
        <v>6</v>
      </c>
    </row>
    <row r="1465" spans="1:5">
      <c r="A1465">
        <v>10259</v>
      </c>
      <c r="B1465" t="s">
        <v>1010</v>
      </c>
      <c r="C1465">
        <v>29</v>
      </c>
      <c r="D1465">
        <v>105.33</v>
      </c>
      <c r="E1465">
        <v>2</v>
      </c>
    </row>
    <row r="1466" spans="1:5">
      <c r="A1466">
        <v>10260</v>
      </c>
      <c r="B1466" t="s">
        <v>1013</v>
      </c>
      <c r="C1466">
        <v>46</v>
      </c>
      <c r="D1466">
        <v>180.79</v>
      </c>
      <c r="E1466">
        <v>5</v>
      </c>
    </row>
    <row r="1467" spans="1:5">
      <c r="A1467">
        <v>10260</v>
      </c>
      <c r="B1467" t="s">
        <v>999</v>
      </c>
      <c r="C1467">
        <v>30</v>
      </c>
      <c r="D1467">
        <v>140.5</v>
      </c>
      <c r="E1467">
        <v>6</v>
      </c>
    </row>
    <row r="1468" spans="1:5">
      <c r="A1468">
        <v>10260</v>
      </c>
      <c r="B1468" t="s">
        <v>1014</v>
      </c>
      <c r="C1468">
        <v>44</v>
      </c>
      <c r="D1468">
        <v>169.56</v>
      </c>
      <c r="E1468">
        <v>4</v>
      </c>
    </row>
    <row r="1469" spans="1:5">
      <c r="A1469">
        <v>10260</v>
      </c>
      <c r="B1469" t="s">
        <v>1015</v>
      </c>
      <c r="C1469">
        <v>32</v>
      </c>
      <c r="D1469">
        <v>121.57</v>
      </c>
      <c r="E1469">
        <v>1</v>
      </c>
    </row>
    <row r="1470" spans="1:5">
      <c r="A1470">
        <v>10260</v>
      </c>
      <c r="B1470" t="s">
        <v>1016</v>
      </c>
      <c r="C1470">
        <v>29</v>
      </c>
      <c r="D1470">
        <v>92.77</v>
      </c>
      <c r="E1470">
        <v>3</v>
      </c>
    </row>
    <row r="1471" spans="1:5">
      <c r="A1471">
        <v>10260</v>
      </c>
      <c r="B1471" t="s">
        <v>1004</v>
      </c>
      <c r="C1471">
        <v>23</v>
      </c>
      <c r="D1471">
        <v>137.88</v>
      </c>
      <c r="E1471">
        <v>8</v>
      </c>
    </row>
    <row r="1472" spans="1:5">
      <c r="A1472">
        <v>10260</v>
      </c>
      <c r="B1472" t="s">
        <v>1007</v>
      </c>
      <c r="C1472">
        <v>23</v>
      </c>
      <c r="D1472">
        <v>117.1</v>
      </c>
      <c r="E1472">
        <v>10</v>
      </c>
    </row>
    <row r="1473" spans="1:5">
      <c r="A1473">
        <v>10260</v>
      </c>
      <c r="B1473" t="s">
        <v>1009</v>
      </c>
      <c r="C1473">
        <v>27</v>
      </c>
      <c r="D1473">
        <v>55.3</v>
      </c>
      <c r="E1473">
        <v>9</v>
      </c>
    </row>
    <row r="1474" spans="1:5">
      <c r="A1474">
        <v>10260</v>
      </c>
      <c r="B1474" t="s">
        <v>1011</v>
      </c>
      <c r="C1474">
        <v>21</v>
      </c>
      <c r="D1474">
        <v>56.24</v>
      </c>
      <c r="E1474">
        <v>7</v>
      </c>
    </row>
    <row r="1475" spans="1:5">
      <c r="A1475">
        <v>10260</v>
      </c>
      <c r="B1475" t="s">
        <v>1022</v>
      </c>
      <c r="C1475">
        <v>33</v>
      </c>
      <c r="D1475">
        <v>80.55</v>
      </c>
      <c r="E1475">
        <v>2</v>
      </c>
    </row>
    <row r="1476" spans="1:5">
      <c r="A1476">
        <v>10261</v>
      </c>
      <c r="B1476" t="s">
        <v>1012</v>
      </c>
      <c r="C1476">
        <v>27</v>
      </c>
      <c r="D1476">
        <v>116.96</v>
      </c>
      <c r="E1476">
        <v>1</v>
      </c>
    </row>
    <row r="1477" spans="1:5">
      <c r="A1477">
        <v>10261</v>
      </c>
      <c r="B1477" t="s">
        <v>1017</v>
      </c>
      <c r="C1477">
        <v>20</v>
      </c>
      <c r="D1477">
        <v>80.75</v>
      </c>
      <c r="E1477">
        <v>9</v>
      </c>
    </row>
    <row r="1478" spans="1:5">
      <c r="A1478">
        <v>10261</v>
      </c>
      <c r="B1478" t="s">
        <v>1018</v>
      </c>
      <c r="C1478">
        <v>36</v>
      </c>
      <c r="D1478">
        <v>105.69</v>
      </c>
      <c r="E1478">
        <v>8</v>
      </c>
    </row>
    <row r="1479" spans="1:5">
      <c r="A1479">
        <v>10261</v>
      </c>
      <c r="B1479" t="s">
        <v>1019</v>
      </c>
      <c r="C1479">
        <v>22</v>
      </c>
      <c r="D1479">
        <v>79.66</v>
      </c>
      <c r="E1479">
        <v>3</v>
      </c>
    </row>
    <row r="1480" spans="1:5">
      <c r="A1480">
        <v>10261</v>
      </c>
      <c r="B1480" t="s">
        <v>1021</v>
      </c>
      <c r="C1480">
        <v>34</v>
      </c>
      <c r="D1480">
        <v>64</v>
      </c>
      <c r="E1480">
        <v>4</v>
      </c>
    </row>
    <row r="1481" spans="1:5">
      <c r="A1481">
        <v>10261</v>
      </c>
      <c r="B1481" t="s">
        <v>1023</v>
      </c>
      <c r="C1481">
        <v>44</v>
      </c>
      <c r="D1481">
        <v>58.55</v>
      </c>
      <c r="E1481">
        <v>2</v>
      </c>
    </row>
    <row r="1482" spans="1:5">
      <c r="A1482">
        <v>10261</v>
      </c>
      <c r="B1482" t="s">
        <v>1024</v>
      </c>
      <c r="C1482">
        <v>25</v>
      </c>
      <c r="D1482">
        <v>89.15</v>
      </c>
      <c r="E1482">
        <v>5</v>
      </c>
    </row>
    <row r="1483" spans="1:5">
      <c r="A1483">
        <v>10261</v>
      </c>
      <c r="B1483" t="s">
        <v>1025</v>
      </c>
      <c r="C1483">
        <v>50</v>
      </c>
      <c r="D1483">
        <v>88.39</v>
      </c>
      <c r="E1483">
        <v>6</v>
      </c>
    </row>
    <row r="1484" spans="1:5">
      <c r="A1484">
        <v>10261</v>
      </c>
      <c r="B1484" t="s">
        <v>1026</v>
      </c>
      <c r="C1484">
        <v>29</v>
      </c>
      <c r="D1484">
        <v>43.68</v>
      </c>
      <c r="E1484">
        <v>7</v>
      </c>
    </row>
    <row r="1485" spans="1:5">
      <c r="A1485">
        <v>10262</v>
      </c>
      <c r="B1485" t="s">
        <v>1027</v>
      </c>
      <c r="C1485">
        <v>49</v>
      </c>
      <c r="D1485">
        <v>157.69</v>
      </c>
      <c r="E1485">
        <v>9</v>
      </c>
    </row>
    <row r="1486" spans="1:5">
      <c r="A1486">
        <v>10262</v>
      </c>
      <c r="B1486" t="s">
        <v>1029</v>
      </c>
      <c r="C1486">
        <v>32</v>
      </c>
      <c r="D1486">
        <v>81.72</v>
      </c>
      <c r="E1486">
        <v>15</v>
      </c>
    </row>
    <row r="1487" spans="1:5">
      <c r="A1487">
        <v>10262</v>
      </c>
      <c r="B1487" t="s">
        <v>1030</v>
      </c>
      <c r="C1487">
        <v>34</v>
      </c>
      <c r="D1487">
        <v>85.75</v>
      </c>
      <c r="E1487">
        <v>14</v>
      </c>
    </row>
    <row r="1488" spans="1:5">
      <c r="A1488">
        <v>10262</v>
      </c>
      <c r="B1488" t="s">
        <v>1031</v>
      </c>
      <c r="C1488">
        <v>34</v>
      </c>
      <c r="D1488">
        <v>98.48</v>
      </c>
      <c r="E1488">
        <v>1</v>
      </c>
    </row>
    <row r="1489" spans="1:5">
      <c r="A1489">
        <v>10262</v>
      </c>
      <c r="B1489" t="s">
        <v>1032</v>
      </c>
      <c r="C1489">
        <v>24</v>
      </c>
      <c r="D1489">
        <v>63.71</v>
      </c>
      <c r="E1489">
        <v>10</v>
      </c>
    </row>
    <row r="1490" spans="1:5">
      <c r="A1490">
        <v>10262</v>
      </c>
      <c r="B1490" t="s">
        <v>1033</v>
      </c>
      <c r="C1490">
        <v>46</v>
      </c>
      <c r="D1490">
        <v>65.75</v>
      </c>
      <c r="E1490">
        <v>11</v>
      </c>
    </row>
    <row r="1491" spans="1:5">
      <c r="A1491">
        <v>10262</v>
      </c>
      <c r="B1491" t="s">
        <v>1020</v>
      </c>
      <c r="C1491">
        <v>49</v>
      </c>
      <c r="D1491">
        <v>82.18</v>
      </c>
      <c r="E1491">
        <v>16</v>
      </c>
    </row>
    <row r="1492" spans="1:5">
      <c r="A1492">
        <v>10262</v>
      </c>
      <c r="B1492" t="s">
        <v>1034</v>
      </c>
      <c r="C1492">
        <v>48</v>
      </c>
      <c r="D1492">
        <v>58.69</v>
      </c>
      <c r="E1492">
        <v>8</v>
      </c>
    </row>
    <row r="1493" spans="1:5">
      <c r="A1493">
        <v>10262</v>
      </c>
      <c r="B1493" t="s">
        <v>1036</v>
      </c>
      <c r="C1493">
        <v>40</v>
      </c>
      <c r="D1493">
        <v>63.97</v>
      </c>
      <c r="E1493">
        <v>2</v>
      </c>
    </row>
    <row r="1494" spans="1:5">
      <c r="A1494">
        <v>10262</v>
      </c>
      <c r="B1494" t="s">
        <v>1037</v>
      </c>
      <c r="C1494">
        <v>49</v>
      </c>
      <c r="D1494">
        <v>35.78</v>
      </c>
      <c r="E1494">
        <v>3</v>
      </c>
    </row>
    <row r="1495" spans="1:5">
      <c r="A1495">
        <v>10262</v>
      </c>
      <c r="B1495" t="s">
        <v>1038</v>
      </c>
      <c r="C1495">
        <v>40</v>
      </c>
      <c r="D1495">
        <v>87.69</v>
      </c>
      <c r="E1495">
        <v>4</v>
      </c>
    </row>
    <row r="1496" spans="1:5">
      <c r="A1496">
        <v>10262</v>
      </c>
      <c r="B1496" t="s">
        <v>1039</v>
      </c>
      <c r="C1496">
        <v>44</v>
      </c>
      <c r="D1496">
        <v>83.28</v>
      </c>
      <c r="E1496">
        <v>13</v>
      </c>
    </row>
    <row r="1497" spans="1:5">
      <c r="A1497">
        <v>10262</v>
      </c>
      <c r="B1497" t="s">
        <v>1040</v>
      </c>
      <c r="C1497">
        <v>33</v>
      </c>
      <c r="D1497">
        <v>81.77</v>
      </c>
      <c r="E1497">
        <v>6</v>
      </c>
    </row>
    <row r="1498" spans="1:5">
      <c r="A1498">
        <v>10262</v>
      </c>
      <c r="B1498" t="s">
        <v>1042</v>
      </c>
      <c r="C1498">
        <v>27</v>
      </c>
      <c r="D1498">
        <v>64.8</v>
      </c>
      <c r="E1498">
        <v>5</v>
      </c>
    </row>
    <row r="1499" spans="1:5">
      <c r="A1499">
        <v>10262</v>
      </c>
      <c r="B1499" t="s">
        <v>1043</v>
      </c>
      <c r="C1499">
        <v>35</v>
      </c>
      <c r="D1499">
        <v>64.41</v>
      </c>
      <c r="E1499">
        <v>7</v>
      </c>
    </row>
    <row r="1500" spans="1:5">
      <c r="A1500">
        <v>10262</v>
      </c>
      <c r="B1500" t="s">
        <v>1044</v>
      </c>
      <c r="C1500">
        <v>21</v>
      </c>
      <c r="D1500">
        <v>41.71</v>
      </c>
      <c r="E1500">
        <v>12</v>
      </c>
    </row>
    <row r="1501" spans="1:5">
      <c r="A1501">
        <v>10263</v>
      </c>
      <c r="B1501" t="s">
        <v>1045</v>
      </c>
      <c r="C1501">
        <v>34</v>
      </c>
      <c r="D1501">
        <v>89</v>
      </c>
      <c r="E1501">
        <v>2</v>
      </c>
    </row>
    <row r="1502" spans="1:5">
      <c r="A1502">
        <v>10263</v>
      </c>
      <c r="B1502" t="s">
        <v>1046</v>
      </c>
      <c r="C1502">
        <v>40</v>
      </c>
      <c r="D1502">
        <v>107.05</v>
      </c>
      <c r="E1502">
        <v>5</v>
      </c>
    </row>
    <row r="1503" spans="1:5">
      <c r="A1503">
        <v>10263</v>
      </c>
      <c r="B1503" t="s">
        <v>1047</v>
      </c>
      <c r="C1503">
        <v>41</v>
      </c>
      <c r="D1503">
        <v>193.66</v>
      </c>
      <c r="E1503">
        <v>4</v>
      </c>
    </row>
    <row r="1504" spans="1:5">
      <c r="A1504">
        <v>10263</v>
      </c>
      <c r="B1504" t="s">
        <v>1048</v>
      </c>
      <c r="C1504">
        <v>48</v>
      </c>
      <c r="D1504">
        <v>123.51</v>
      </c>
      <c r="E1504">
        <v>1</v>
      </c>
    </row>
    <row r="1505" spans="1:5">
      <c r="A1505">
        <v>10263</v>
      </c>
      <c r="B1505" t="s">
        <v>1028</v>
      </c>
      <c r="C1505">
        <v>33</v>
      </c>
      <c r="D1505">
        <v>67.58</v>
      </c>
      <c r="E1505">
        <v>10</v>
      </c>
    </row>
    <row r="1506" spans="1:5">
      <c r="A1506">
        <v>10263</v>
      </c>
      <c r="B1506" t="s">
        <v>1049</v>
      </c>
      <c r="C1506">
        <v>34</v>
      </c>
      <c r="D1506">
        <v>50.27</v>
      </c>
      <c r="E1506">
        <v>6</v>
      </c>
    </row>
    <row r="1507" spans="1:5">
      <c r="A1507">
        <v>10263</v>
      </c>
      <c r="B1507" t="s">
        <v>1050</v>
      </c>
      <c r="C1507">
        <v>42</v>
      </c>
      <c r="D1507">
        <v>109.32</v>
      </c>
      <c r="E1507">
        <v>3</v>
      </c>
    </row>
    <row r="1508" spans="1:5">
      <c r="A1508">
        <v>10263</v>
      </c>
      <c r="B1508" t="s">
        <v>1051</v>
      </c>
      <c r="C1508">
        <v>37</v>
      </c>
      <c r="D1508">
        <v>67.03</v>
      </c>
      <c r="E1508">
        <v>7</v>
      </c>
    </row>
    <row r="1509" spans="1:5">
      <c r="A1509">
        <v>10263</v>
      </c>
      <c r="B1509" t="s">
        <v>1035</v>
      </c>
      <c r="C1509">
        <v>24</v>
      </c>
      <c r="D1509">
        <v>59.41</v>
      </c>
      <c r="E1509">
        <v>11</v>
      </c>
    </row>
    <row r="1510" spans="1:5">
      <c r="A1510">
        <v>10263</v>
      </c>
      <c r="B1510" t="s">
        <v>1052</v>
      </c>
      <c r="C1510">
        <v>31</v>
      </c>
      <c r="D1510">
        <v>93.9</v>
      </c>
      <c r="E1510">
        <v>8</v>
      </c>
    </row>
    <row r="1511" spans="1:5">
      <c r="A1511">
        <v>10263</v>
      </c>
      <c r="B1511" t="s">
        <v>1041</v>
      </c>
      <c r="C1511">
        <v>47</v>
      </c>
      <c r="D1511">
        <v>117.46</v>
      </c>
      <c r="E1511">
        <v>9</v>
      </c>
    </row>
    <row r="1512" spans="1:5">
      <c r="A1512">
        <v>10264</v>
      </c>
      <c r="B1512" t="s">
        <v>1060</v>
      </c>
      <c r="C1512">
        <v>48</v>
      </c>
      <c r="D1512">
        <v>58.44</v>
      </c>
      <c r="E1512">
        <v>3</v>
      </c>
    </row>
    <row r="1513" spans="1:5">
      <c r="A1513">
        <v>10264</v>
      </c>
      <c r="B1513" t="s">
        <v>1061</v>
      </c>
      <c r="C1513">
        <v>20</v>
      </c>
      <c r="D1513">
        <v>124.99</v>
      </c>
      <c r="E1513">
        <v>2</v>
      </c>
    </row>
    <row r="1514" spans="1:5">
      <c r="A1514">
        <v>10264</v>
      </c>
      <c r="B1514" t="s">
        <v>1062</v>
      </c>
      <c r="C1514">
        <v>37</v>
      </c>
      <c r="D1514">
        <v>61.64</v>
      </c>
      <c r="E1514">
        <v>6</v>
      </c>
    </row>
    <row r="1515" spans="1:5">
      <c r="A1515">
        <v>10264</v>
      </c>
      <c r="B1515" t="s">
        <v>1065</v>
      </c>
      <c r="C1515">
        <v>47</v>
      </c>
      <c r="D1515">
        <v>75.180000000000007</v>
      </c>
      <c r="E1515">
        <v>1</v>
      </c>
    </row>
    <row r="1516" spans="1:5">
      <c r="A1516">
        <v>10264</v>
      </c>
      <c r="B1516" t="s">
        <v>1066</v>
      </c>
      <c r="C1516">
        <v>20</v>
      </c>
      <c r="D1516">
        <v>39.020000000000003</v>
      </c>
      <c r="E1516">
        <v>4</v>
      </c>
    </row>
    <row r="1517" spans="1:5">
      <c r="A1517">
        <v>10264</v>
      </c>
      <c r="B1517" t="s">
        <v>1067</v>
      </c>
      <c r="C1517">
        <v>34</v>
      </c>
      <c r="D1517">
        <v>100.01</v>
      </c>
      <c r="E1517">
        <v>7</v>
      </c>
    </row>
    <row r="1518" spans="1:5">
      <c r="A1518">
        <v>10264</v>
      </c>
      <c r="B1518" t="s">
        <v>1068</v>
      </c>
      <c r="C1518">
        <v>47</v>
      </c>
      <c r="D1518">
        <v>67.53</v>
      </c>
      <c r="E1518">
        <v>5</v>
      </c>
    </row>
    <row r="1519" spans="1:5">
      <c r="A1519">
        <v>10265</v>
      </c>
      <c r="B1519" t="s">
        <v>1058</v>
      </c>
      <c r="C1519">
        <v>45</v>
      </c>
      <c r="D1519">
        <v>74.78</v>
      </c>
      <c r="E1519">
        <v>2</v>
      </c>
    </row>
    <row r="1520" spans="1:5">
      <c r="A1520">
        <v>10265</v>
      </c>
      <c r="B1520" t="s">
        <v>1059</v>
      </c>
      <c r="C1520">
        <v>49</v>
      </c>
      <c r="D1520">
        <v>123.47</v>
      </c>
      <c r="E1520">
        <v>1</v>
      </c>
    </row>
    <row r="1521" spans="1:5">
      <c r="A1521">
        <v>10266</v>
      </c>
      <c r="B1521" t="s">
        <v>1053</v>
      </c>
      <c r="C1521">
        <v>44</v>
      </c>
      <c r="D1521">
        <v>188.73</v>
      </c>
      <c r="E1521">
        <v>14</v>
      </c>
    </row>
    <row r="1522" spans="1:5">
      <c r="A1522">
        <v>10266</v>
      </c>
      <c r="B1522" t="s">
        <v>1054</v>
      </c>
      <c r="C1522">
        <v>22</v>
      </c>
      <c r="D1522">
        <v>110.39</v>
      </c>
      <c r="E1522">
        <v>12</v>
      </c>
    </row>
    <row r="1523" spans="1:5">
      <c r="A1523">
        <v>10266</v>
      </c>
      <c r="B1523" t="s">
        <v>1055</v>
      </c>
      <c r="C1523">
        <v>35</v>
      </c>
      <c r="D1523">
        <v>67.83</v>
      </c>
      <c r="E1523">
        <v>15</v>
      </c>
    </row>
    <row r="1524" spans="1:5">
      <c r="A1524">
        <v>10266</v>
      </c>
      <c r="B1524" t="s">
        <v>1056</v>
      </c>
      <c r="C1524">
        <v>40</v>
      </c>
      <c r="D1524">
        <v>112.86</v>
      </c>
      <c r="E1524">
        <v>11</v>
      </c>
    </row>
    <row r="1525" spans="1:5">
      <c r="A1525">
        <v>10266</v>
      </c>
      <c r="B1525" t="s">
        <v>1069</v>
      </c>
      <c r="C1525">
        <v>21</v>
      </c>
      <c r="D1525">
        <v>131.63</v>
      </c>
      <c r="E1525">
        <v>6</v>
      </c>
    </row>
    <row r="1526" spans="1:5">
      <c r="A1526">
        <v>10266</v>
      </c>
      <c r="B1526" t="s">
        <v>1074</v>
      </c>
      <c r="C1526">
        <v>36</v>
      </c>
      <c r="D1526">
        <v>99.55</v>
      </c>
      <c r="E1526">
        <v>2</v>
      </c>
    </row>
    <row r="1527" spans="1:5">
      <c r="A1527">
        <v>10266</v>
      </c>
      <c r="B1527" t="s">
        <v>1057</v>
      </c>
      <c r="C1527">
        <v>33</v>
      </c>
      <c r="D1527">
        <v>77</v>
      </c>
      <c r="E1527">
        <v>10</v>
      </c>
    </row>
    <row r="1528" spans="1:5">
      <c r="A1528">
        <v>10266</v>
      </c>
      <c r="B1528" t="s">
        <v>1070</v>
      </c>
      <c r="C1528">
        <v>49</v>
      </c>
      <c r="D1528">
        <v>139.41</v>
      </c>
      <c r="E1528">
        <v>5</v>
      </c>
    </row>
    <row r="1529" spans="1:5">
      <c r="A1529">
        <v>10266</v>
      </c>
      <c r="B1529" t="s">
        <v>1071</v>
      </c>
      <c r="C1529">
        <v>20</v>
      </c>
      <c r="D1529">
        <v>113.52</v>
      </c>
      <c r="E1529">
        <v>3</v>
      </c>
    </row>
    <row r="1530" spans="1:5">
      <c r="A1530">
        <v>10266</v>
      </c>
      <c r="B1530" t="s">
        <v>1003</v>
      </c>
      <c r="C1530">
        <v>29</v>
      </c>
      <c r="D1530">
        <v>137.16999999999999</v>
      </c>
      <c r="E1530">
        <v>7</v>
      </c>
    </row>
    <row r="1531" spans="1:5">
      <c r="A1531">
        <v>10266</v>
      </c>
      <c r="B1531" t="s">
        <v>1072</v>
      </c>
      <c r="C1531">
        <v>33</v>
      </c>
      <c r="D1531">
        <v>127.15</v>
      </c>
      <c r="E1531">
        <v>4</v>
      </c>
    </row>
    <row r="1532" spans="1:5">
      <c r="A1532">
        <v>10266</v>
      </c>
      <c r="B1532" t="s">
        <v>1077</v>
      </c>
      <c r="C1532">
        <v>28</v>
      </c>
      <c r="D1532">
        <v>40.25</v>
      </c>
      <c r="E1532">
        <v>1</v>
      </c>
    </row>
    <row r="1533" spans="1:5">
      <c r="A1533">
        <v>10266</v>
      </c>
      <c r="B1533" t="s">
        <v>1073</v>
      </c>
      <c r="C1533">
        <v>34</v>
      </c>
      <c r="D1533">
        <v>35.119999999999997</v>
      </c>
      <c r="E1533">
        <v>8</v>
      </c>
    </row>
    <row r="1534" spans="1:5">
      <c r="A1534">
        <v>10266</v>
      </c>
      <c r="B1534" t="s">
        <v>1063</v>
      </c>
      <c r="C1534">
        <v>47</v>
      </c>
      <c r="D1534">
        <v>56.33</v>
      </c>
      <c r="E1534">
        <v>13</v>
      </c>
    </row>
    <row r="1535" spans="1:5">
      <c r="A1535">
        <v>10266</v>
      </c>
      <c r="B1535" t="s">
        <v>1064</v>
      </c>
      <c r="C1535">
        <v>24</v>
      </c>
      <c r="D1535">
        <v>119.37</v>
      </c>
      <c r="E1535">
        <v>9</v>
      </c>
    </row>
    <row r="1536" spans="1:5">
      <c r="A1536">
        <v>10267</v>
      </c>
      <c r="B1536" t="s">
        <v>1075</v>
      </c>
      <c r="C1536">
        <v>36</v>
      </c>
      <c r="D1536">
        <v>71.27</v>
      </c>
      <c r="E1536">
        <v>1</v>
      </c>
    </row>
    <row r="1537" spans="1:5">
      <c r="A1537">
        <v>10267</v>
      </c>
      <c r="B1537" t="s">
        <v>1076</v>
      </c>
      <c r="C1537">
        <v>40</v>
      </c>
      <c r="D1537">
        <v>72.02</v>
      </c>
      <c r="E1537">
        <v>5</v>
      </c>
    </row>
    <row r="1538" spans="1:5">
      <c r="A1538">
        <v>10267</v>
      </c>
      <c r="B1538" t="s">
        <v>1078</v>
      </c>
      <c r="C1538">
        <v>38</v>
      </c>
      <c r="D1538">
        <v>76.33</v>
      </c>
      <c r="E1538">
        <v>3</v>
      </c>
    </row>
    <row r="1539" spans="1:5">
      <c r="A1539">
        <v>10267</v>
      </c>
      <c r="B1539" t="s">
        <v>1079</v>
      </c>
      <c r="C1539">
        <v>43</v>
      </c>
      <c r="D1539">
        <v>93.95</v>
      </c>
      <c r="E1539">
        <v>2</v>
      </c>
    </row>
    <row r="1540" spans="1:5">
      <c r="A1540">
        <v>10267</v>
      </c>
      <c r="B1540" t="s">
        <v>1080</v>
      </c>
      <c r="C1540">
        <v>44</v>
      </c>
      <c r="D1540">
        <v>83.9</v>
      </c>
      <c r="E1540">
        <v>4</v>
      </c>
    </row>
    <row r="1541" spans="1:5">
      <c r="A1541">
        <v>10267</v>
      </c>
      <c r="B1541" t="s">
        <v>1081</v>
      </c>
      <c r="C1541">
        <v>43</v>
      </c>
      <c r="D1541">
        <v>98.51</v>
      </c>
      <c r="E1541">
        <v>6</v>
      </c>
    </row>
    <row r="1542" spans="1:5">
      <c r="A1542">
        <v>10268</v>
      </c>
      <c r="B1542" t="s">
        <v>981</v>
      </c>
      <c r="C1542">
        <v>49</v>
      </c>
      <c r="D1542">
        <v>93.49</v>
      </c>
      <c r="E1542">
        <v>3</v>
      </c>
    </row>
    <row r="1543" spans="1:5">
      <c r="A1543">
        <v>10268</v>
      </c>
      <c r="B1543" t="s">
        <v>982</v>
      </c>
      <c r="C1543">
        <v>26</v>
      </c>
      <c r="D1543">
        <v>45.82</v>
      </c>
      <c r="E1543">
        <v>2</v>
      </c>
    </row>
    <row r="1544" spans="1:5">
      <c r="A1544">
        <v>10268</v>
      </c>
      <c r="B1544" t="s">
        <v>973</v>
      </c>
      <c r="C1544">
        <v>34</v>
      </c>
      <c r="D1544">
        <v>164.9</v>
      </c>
      <c r="E1544">
        <v>10</v>
      </c>
    </row>
    <row r="1545" spans="1:5">
      <c r="A1545">
        <v>10268</v>
      </c>
      <c r="B1545" t="s">
        <v>974</v>
      </c>
      <c r="C1545">
        <v>31</v>
      </c>
      <c r="D1545">
        <v>60.54</v>
      </c>
      <c r="E1545">
        <v>9</v>
      </c>
    </row>
    <row r="1546" spans="1:5">
      <c r="A1546">
        <v>10268</v>
      </c>
      <c r="B1546" t="s">
        <v>977</v>
      </c>
      <c r="C1546">
        <v>50</v>
      </c>
      <c r="D1546">
        <v>124.59</v>
      </c>
      <c r="E1546">
        <v>7</v>
      </c>
    </row>
    <row r="1547" spans="1:5">
      <c r="A1547">
        <v>10268</v>
      </c>
      <c r="B1547" t="s">
        <v>978</v>
      </c>
      <c r="C1547">
        <v>35</v>
      </c>
      <c r="D1547">
        <v>148.5</v>
      </c>
      <c r="E1547">
        <v>4</v>
      </c>
    </row>
    <row r="1548" spans="1:5">
      <c r="A1548">
        <v>10268</v>
      </c>
      <c r="B1548" t="s">
        <v>991</v>
      </c>
      <c r="C1548">
        <v>39</v>
      </c>
      <c r="D1548">
        <v>96.23</v>
      </c>
      <c r="E1548">
        <v>1</v>
      </c>
    </row>
    <row r="1549" spans="1:5">
      <c r="A1549">
        <v>10268</v>
      </c>
      <c r="B1549" t="s">
        <v>975</v>
      </c>
      <c r="C1549">
        <v>35</v>
      </c>
      <c r="D1549">
        <v>84.67</v>
      </c>
      <c r="E1549">
        <v>11</v>
      </c>
    </row>
    <row r="1550" spans="1:5">
      <c r="A1550">
        <v>10268</v>
      </c>
      <c r="B1550" t="s">
        <v>979</v>
      </c>
      <c r="C1550">
        <v>33</v>
      </c>
      <c r="D1550">
        <v>31.86</v>
      </c>
      <c r="E1550">
        <v>6</v>
      </c>
    </row>
    <row r="1551" spans="1:5">
      <c r="A1551">
        <v>10268</v>
      </c>
      <c r="B1551" t="s">
        <v>980</v>
      </c>
      <c r="C1551">
        <v>40</v>
      </c>
      <c r="D1551">
        <v>36.29</v>
      </c>
      <c r="E1551">
        <v>5</v>
      </c>
    </row>
    <row r="1552" spans="1:5">
      <c r="A1552">
        <v>10268</v>
      </c>
      <c r="B1552" t="s">
        <v>976</v>
      </c>
      <c r="C1552">
        <v>30</v>
      </c>
      <c r="D1552">
        <v>37.75</v>
      </c>
      <c r="E1552">
        <v>8</v>
      </c>
    </row>
    <row r="1553" spans="1:5">
      <c r="A1553">
        <v>10269</v>
      </c>
      <c r="B1553" t="s">
        <v>989</v>
      </c>
      <c r="C1553">
        <v>32</v>
      </c>
      <c r="D1553">
        <v>57.46</v>
      </c>
      <c r="E1553">
        <v>1</v>
      </c>
    </row>
    <row r="1554" spans="1:5">
      <c r="A1554">
        <v>10269</v>
      </c>
      <c r="B1554" t="s">
        <v>995</v>
      </c>
      <c r="C1554">
        <v>48</v>
      </c>
      <c r="D1554">
        <v>95.44</v>
      </c>
      <c r="E1554">
        <v>2</v>
      </c>
    </row>
    <row r="1555" spans="1:5">
      <c r="A1555">
        <v>10270</v>
      </c>
      <c r="B1555" t="s">
        <v>983</v>
      </c>
      <c r="C1555">
        <v>21</v>
      </c>
      <c r="D1555">
        <v>171.44</v>
      </c>
      <c r="E1555">
        <v>9</v>
      </c>
    </row>
    <row r="1556" spans="1:5">
      <c r="A1556">
        <v>10270</v>
      </c>
      <c r="B1556" t="s">
        <v>984</v>
      </c>
      <c r="C1556">
        <v>32</v>
      </c>
      <c r="D1556">
        <v>124.1</v>
      </c>
      <c r="E1556">
        <v>2</v>
      </c>
    </row>
    <row r="1557" spans="1:5">
      <c r="A1557">
        <v>10270</v>
      </c>
      <c r="B1557" t="s">
        <v>985</v>
      </c>
      <c r="C1557">
        <v>28</v>
      </c>
      <c r="D1557">
        <v>135.30000000000001</v>
      </c>
      <c r="E1557">
        <v>6</v>
      </c>
    </row>
    <row r="1558" spans="1:5">
      <c r="A1558">
        <v>10270</v>
      </c>
      <c r="B1558" t="s">
        <v>986</v>
      </c>
      <c r="C1558">
        <v>43</v>
      </c>
      <c r="D1558">
        <v>94.5</v>
      </c>
      <c r="E1558">
        <v>8</v>
      </c>
    </row>
    <row r="1559" spans="1:5">
      <c r="A1559">
        <v>10270</v>
      </c>
      <c r="B1559" t="s">
        <v>988</v>
      </c>
      <c r="C1559">
        <v>31</v>
      </c>
      <c r="D1559">
        <v>81.05</v>
      </c>
      <c r="E1559">
        <v>10</v>
      </c>
    </row>
    <row r="1560" spans="1:5">
      <c r="A1560">
        <v>10270</v>
      </c>
      <c r="B1560" t="s">
        <v>990</v>
      </c>
      <c r="C1560">
        <v>38</v>
      </c>
      <c r="D1560">
        <v>85.87</v>
      </c>
      <c r="E1560">
        <v>11</v>
      </c>
    </row>
    <row r="1561" spans="1:5">
      <c r="A1561">
        <v>10270</v>
      </c>
      <c r="B1561" t="s">
        <v>992</v>
      </c>
      <c r="C1561">
        <v>38</v>
      </c>
      <c r="D1561">
        <v>107.76</v>
      </c>
      <c r="E1561">
        <v>3</v>
      </c>
    </row>
    <row r="1562" spans="1:5">
      <c r="A1562">
        <v>10270</v>
      </c>
      <c r="B1562" t="s">
        <v>993</v>
      </c>
      <c r="C1562">
        <v>44</v>
      </c>
      <c r="D1562">
        <v>40.25</v>
      </c>
      <c r="E1562">
        <v>7</v>
      </c>
    </row>
    <row r="1563" spans="1:5">
      <c r="A1563">
        <v>10270</v>
      </c>
      <c r="B1563" t="s">
        <v>996</v>
      </c>
      <c r="C1563">
        <v>32</v>
      </c>
      <c r="D1563">
        <v>93.42</v>
      </c>
      <c r="E1563">
        <v>1</v>
      </c>
    </row>
    <row r="1564" spans="1:5">
      <c r="A1564">
        <v>10270</v>
      </c>
      <c r="B1564" t="s">
        <v>997</v>
      </c>
      <c r="C1564">
        <v>21</v>
      </c>
      <c r="D1564">
        <v>52.36</v>
      </c>
      <c r="E1564">
        <v>5</v>
      </c>
    </row>
    <row r="1565" spans="1:5">
      <c r="A1565">
        <v>10270</v>
      </c>
      <c r="B1565" t="s">
        <v>998</v>
      </c>
      <c r="C1565">
        <v>46</v>
      </c>
      <c r="D1565">
        <v>101.15</v>
      </c>
      <c r="E1565">
        <v>4</v>
      </c>
    </row>
    <row r="1566" spans="1:5">
      <c r="A1566">
        <v>10271</v>
      </c>
      <c r="B1566" t="s">
        <v>1000</v>
      </c>
      <c r="C1566">
        <v>31</v>
      </c>
      <c r="D1566">
        <v>99.54</v>
      </c>
      <c r="E1566">
        <v>5</v>
      </c>
    </row>
    <row r="1567" spans="1:5">
      <c r="A1567">
        <v>10271</v>
      </c>
      <c r="B1567" t="s">
        <v>1001</v>
      </c>
      <c r="C1567">
        <v>50</v>
      </c>
      <c r="D1567">
        <v>147.36000000000001</v>
      </c>
      <c r="E1567">
        <v>4</v>
      </c>
    </row>
    <row r="1568" spans="1:5">
      <c r="A1568">
        <v>10271</v>
      </c>
      <c r="B1568" t="s">
        <v>1002</v>
      </c>
      <c r="C1568">
        <v>50</v>
      </c>
      <c r="D1568">
        <v>121.5</v>
      </c>
      <c r="E1568">
        <v>8</v>
      </c>
    </row>
    <row r="1569" spans="1:5">
      <c r="A1569">
        <v>10271</v>
      </c>
      <c r="B1569" t="s">
        <v>987</v>
      </c>
      <c r="C1569">
        <v>25</v>
      </c>
      <c r="D1569">
        <v>59.55</v>
      </c>
      <c r="E1569">
        <v>11</v>
      </c>
    </row>
    <row r="1570" spans="1:5">
      <c r="A1570">
        <v>10271</v>
      </c>
      <c r="B1570" t="s">
        <v>1003</v>
      </c>
      <c r="C1570">
        <v>20</v>
      </c>
      <c r="D1570">
        <v>169.34</v>
      </c>
      <c r="E1570">
        <v>9</v>
      </c>
    </row>
    <row r="1571" spans="1:5">
      <c r="A1571">
        <v>10271</v>
      </c>
      <c r="B1571" t="s">
        <v>1005</v>
      </c>
      <c r="C1571">
        <v>45</v>
      </c>
      <c r="D1571">
        <v>49.71</v>
      </c>
      <c r="E1571">
        <v>2</v>
      </c>
    </row>
    <row r="1572" spans="1:5">
      <c r="A1572">
        <v>10271</v>
      </c>
      <c r="B1572" t="s">
        <v>994</v>
      </c>
      <c r="C1572">
        <v>43</v>
      </c>
      <c r="D1572">
        <v>122.68</v>
      </c>
      <c r="E1572">
        <v>10</v>
      </c>
    </row>
    <row r="1573" spans="1:5">
      <c r="A1573">
        <v>10271</v>
      </c>
      <c r="B1573" t="s">
        <v>1006</v>
      </c>
      <c r="C1573">
        <v>38</v>
      </c>
      <c r="D1573">
        <v>28.64</v>
      </c>
      <c r="E1573">
        <v>6</v>
      </c>
    </row>
    <row r="1574" spans="1:5">
      <c r="A1574">
        <v>10271</v>
      </c>
      <c r="B1574" t="s">
        <v>1007</v>
      </c>
      <c r="C1574">
        <v>22</v>
      </c>
      <c r="D1574">
        <v>110</v>
      </c>
      <c r="E1574">
        <v>1</v>
      </c>
    </row>
    <row r="1575" spans="1:5">
      <c r="A1575">
        <v>10271</v>
      </c>
      <c r="B1575" t="s">
        <v>1008</v>
      </c>
      <c r="C1575">
        <v>35</v>
      </c>
      <c r="D1575">
        <v>51.95</v>
      </c>
      <c r="E1575">
        <v>7</v>
      </c>
    </row>
    <row r="1576" spans="1:5">
      <c r="A1576">
        <v>10271</v>
      </c>
      <c r="B1576" t="s">
        <v>1010</v>
      </c>
      <c r="C1576">
        <v>34</v>
      </c>
      <c r="D1576">
        <v>93.76</v>
      </c>
      <c r="E1576">
        <v>3</v>
      </c>
    </row>
    <row r="1577" spans="1:5">
      <c r="A1577">
        <v>10272</v>
      </c>
      <c r="B1577" t="s">
        <v>1013</v>
      </c>
      <c r="C1577">
        <v>35</v>
      </c>
      <c r="D1577">
        <v>187.02</v>
      </c>
      <c r="E1577">
        <v>2</v>
      </c>
    </row>
    <row r="1578" spans="1:5">
      <c r="A1578">
        <v>10272</v>
      </c>
      <c r="B1578" t="s">
        <v>999</v>
      </c>
      <c r="C1578">
        <v>27</v>
      </c>
      <c r="D1578">
        <v>123.89</v>
      </c>
      <c r="E1578">
        <v>3</v>
      </c>
    </row>
    <row r="1579" spans="1:5">
      <c r="A1579">
        <v>10272</v>
      </c>
      <c r="B1579" t="s">
        <v>1014</v>
      </c>
      <c r="C1579">
        <v>39</v>
      </c>
      <c r="D1579">
        <v>148.80000000000001</v>
      </c>
      <c r="E1579">
        <v>1</v>
      </c>
    </row>
    <row r="1580" spans="1:5">
      <c r="A1580">
        <v>10272</v>
      </c>
      <c r="B1580" t="s">
        <v>1004</v>
      </c>
      <c r="C1580">
        <v>25</v>
      </c>
      <c r="D1580">
        <v>126.39</v>
      </c>
      <c r="E1580">
        <v>5</v>
      </c>
    </row>
    <row r="1581" spans="1:5">
      <c r="A1581">
        <v>10272</v>
      </c>
      <c r="B1581" t="s">
        <v>1009</v>
      </c>
      <c r="C1581">
        <v>45</v>
      </c>
      <c r="D1581">
        <v>56.55</v>
      </c>
      <c r="E1581">
        <v>6</v>
      </c>
    </row>
    <row r="1582" spans="1:5">
      <c r="A1582">
        <v>10272</v>
      </c>
      <c r="B1582" t="s">
        <v>1011</v>
      </c>
      <c r="C1582">
        <v>43</v>
      </c>
      <c r="D1582">
        <v>53.89</v>
      </c>
      <c r="E1582">
        <v>4</v>
      </c>
    </row>
    <row r="1583" spans="1:5">
      <c r="A1583">
        <v>10273</v>
      </c>
      <c r="B1583" t="s">
        <v>1012</v>
      </c>
      <c r="C1583">
        <v>30</v>
      </c>
      <c r="D1583">
        <v>136</v>
      </c>
      <c r="E1583">
        <v>4</v>
      </c>
    </row>
    <row r="1584" spans="1:5">
      <c r="A1584">
        <v>10273</v>
      </c>
      <c r="B1584" t="s">
        <v>1029</v>
      </c>
      <c r="C1584">
        <v>34</v>
      </c>
      <c r="D1584">
        <v>84.3</v>
      </c>
      <c r="E1584">
        <v>2</v>
      </c>
    </row>
    <row r="1585" spans="1:5">
      <c r="A1585">
        <v>10273</v>
      </c>
      <c r="B1585" t="s">
        <v>1015</v>
      </c>
      <c r="C1585">
        <v>40</v>
      </c>
      <c r="D1585">
        <v>117.47</v>
      </c>
      <c r="E1585">
        <v>13</v>
      </c>
    </row>
    <row r="1586" spans="1:5">
      <c r="A1586">
        <v>10273</v>
      </c>
      <c r="B1586" t="s">
        <v>1016</v>
      </c>
      <c r="C1586">
        <v>47</v>
      </c>
      <c r="D1586">
        <v>87.73</v>
      </c>
      <c r="E1586">
        <v>15</v>
      </c>
    </row>
    <row r="1587" spans="1:5">
      <c r="A1587">
        <v>10273</v>
      </c>
      <c r="B1587" t="s">
        <v>1030</v>
      </c>
      <c r="C1587">
        <v>50</v>
      </c>
      <c r="D1587">
        <v>105.87</v>
      </c>
      <c r="E1587">
        <v>1</v>
      </c>
    </row>
    <row r="1588" spans="1:5">
      <c r="A1588">
        <v>10273</v>
      </c>
      <c r="B1588" t="s">
        <v>1017</v>
      </c>
      <c r="C1588">
        <v>33</v>
      </c>
      <c r="D1588">
        <v>72.849999999999994</v>
      </c>
      <c r="E1588">
        <v>12</v>
      </c>
    </row>
    <row r="1589" spans="1:5">
      <c r="A1589">
        <v>10273</v>
      </c>
      <c r="B1589" t="s">
        <v>1018</v>
      </c>
      <c r="C1589">
        <v>22</v>
      </c>
      <c r="D1589">
        <v>103.23</v>
      </c>
      <c r="E1589">
        <v>11</v>
      </c>
    </row>
    <row r="1590" spans="1:5">
      <c r="A1590">
        <v>10273</v>
      </c>
      <c r="B1590" t="s">
        <v>1019</v>
      </c>
      <c r="C1590">
        <v>27</v>
      </c>
      <c r="D1590">
        <v>84.08</v>
      </c>
      <c r="E1590">
        <v>6</v>
      </c>
    </row>
    <row r="1591" spans="1:5">
      <c r="A1591">
        <v>10273</v>
      </c>
      <c r="B1591" t="s">
        <v>1020</v>
      </c>
      <c r="C1591">
        <v>48</v>
      </c>
      <c r="D1591">
        <v>83.86</v>
      </c>
      <c r="E1591">
        <v>3</v>
      </c>
    </row>
    <row r="1592" spans="1:5">
      <c r="A1592">
        <v>10273</v>
      </c>
      <c r="B1592" t="s">
        <v>1021</v>
      </c>
      <c r="C1592">
        <v>21</v>
      </c>
      <c r="D1592">
        <v>66</v>
      </c>
      <c r="E1592">
        <v>7</v>
      </c>
    </row>
    <row r="1593" spans="1:5">
      <c r="A1593">
        <v>10273</v>
      </c>
      <c r="B1593" t="s">
        <v>1022</v>
      </c>
      <c r="C1593">
        <v>21</v>
      </c>
      <c r="D1593">
        <v>77.95</v>
      </c>
      <c r="E1593">
        <v>14</v>
      </c>
    </row>
    <row r="1594" spans="1:5">
      <c r="A1594">
        <v>10273</v>
      </c>
      <c r="B1594" t="s">
        <v>1023</v>
      </c>
      <c r="C1594">
        <v>42</v>
      </c>
      <c r="D1594">
        <v>57.82</v>
      </c>
      <c r="E1594">
        <v>5</v>
      </c>
    </row>
    <row r="1595" spans="1:5">
      <c r="A1595">
        <v>10273</v>
      </c>
      <c r="B1595" t="s">
        <v>1024</v>
      </c>
      <c r="C1595">
        <v>40</v>
      </c>
      <c r="D1595">
        <v>91.15</v>
      </c>
      <c r="E1595">
        <v>8</v>
      </c>
    </row>
    <row r="1596" spans="1:5">
      <c r="A1596">
        <v>10273</v>
      </c>
      <c r="B1596" t="s">
        <v>1025</v>
      </c>
      <c r="C1596">
        <v>26</v>
      </c>
      <c r="D1596">
        <v>89.38</v>
      </c>
      <c r="E1596">
        <v>9</v>
      </c>
    </row>
    <row r="1597" spans="1:5">
      <c r="A1597">
        <v>10273</v>
      </c>
      <c r="B1597" t="s">
        <v>1026</v>
      </c>
      <c r="C1597">
        <v>37</v>
      </c>
      <c r="D1597">
        <v>51.32</v>
      </c>
      <c r="E1597">
        <v>10</v>
      </c>
    </row>
    <row r="1598" spans="1:5">
      <c r="A1598">
        <v>10274</v>
      </c>
      <c r="B1598" t="s">
        <v>1027</v>
      </c>
      <c r="C1598">
        <v>41</v>
      </c>
      <c r="D1598">
        <v>129.31</v>
      </c>
      <c r="E1598">
        <v>1</v>
      </c>
    </row>
    <row r="1599" spans="1:5">
      <c r="A1599">
        <v>10274</v>
      </c>
      <c r="B1599" t="s">
        <v>1032</v>
      </c>
      <c r="C1599">
        <v>40</v>
      </c>
      <c r="D1599">
        <v>56.86</v>
      </c>
      <c r="E1599">
        <v>2</v>
      </c>
    </row>
    <row r="1600" spans="1:5">
      <c r="A1600">
        <v>10274</v>
      </c>
      <c r="B1600" t="s">
        <v>1033</v>
      </c>
      <c r="C1600">
        <v>24</v>
      </c>
      <c r="D1600">
        <v>65.09</v>
      </c>
      <c r="E1600">
        <v>3</v>
      </c>
    </row>
    <row r="1601" spans="1:5">
      <c r="A1601">
        <v>10274</v>
      </c>
      <c r="B1601" t="s">
        <v>1039</v>
      </c>
      <c r="C1601">
        <v>24</v>
      </c>
      <c r="D1601">
        <v>75.13</v>
      </c>
      <c r="E1601">
        <v>5</v>
      </c>
    </row>
    <row r="1602" spans="1:5">
      <c r="A1602">
        <v>10274</v>
      </c>
      <c r="B1602" t="s">
        <v>1044</v>
      </c>
      <c r="C1602">
        <v>32</v>
      </c>
      <c r="D1602">
        <v>49.66</v>
      </c>
      <c r="E1602">
        <v>4</v>
      </c>
    </row>
    <row r="1603" spans="1:5">
      <c r="A1603">
        <v>10275</v>
      </c>
      <c r="B1603" t="s">
        <v>1045</v>
      </c>
      <c r="C1603">
        <v>45</v>
      </c>
      <c r="D1603">
        <v>81.349999999999994</v>
      </c>
      <c r="E1603">
        <v>1</v>
      </c>
    </row>
    <row r="1604" spans="1:5">
      <c r="A1604">
        <v>10275</v>
      </c>
      <c r="B1604" t="s">
        <v>1046</v>
      </c>
      <c r="C1604">
        <v>22</v>
      </c>
      <c r="D1604">
        <v>115.37</v>
      </c>
      <c r="E1604">
        <v>4</v>
      </c>
    </row>
    <row r="1605" spans="1:5">
      <c r="A1605">
        <v>10275</v>
      </c>
      <c r="B1605" t="s">
        <v>1047</v>
      </c>
      <c r="C1605">
        <v>36</v>
      </c>
      <c r="D1605">
        <v>154.93</v>
      </c>
      <c r="E1605">
        <v>3</v>
      </c>
    </row>
    <row r="1606" spans="1:5">
      <c r="A1606">
        <v>10275</v>
      </c>
      <c r="B1606" t="s">
        <v>1028</v>
      </c>
      <c r="C1606">
        <v>35</v>
      </c>
      <c r="D1606">
        <v>70.12</v>
      </c>
      <c r="E1606">
        <v>9</v>
      </c>
    </row>
    <row r="1607" spans="1:5">
      <c r="A1607">
        <v>10275</v>
      </c>
      <c r="B1607" t="s">
        <v>1049</v>
      </c>
      <c r="C1607">
        <v>37</v>
      </c>
      <c r="D1607">
        <v>52.09</v>
      </c>
      <c r="E1607">
        <v>5</v>
      </c>
    </row>
    <row r="1608" spans="1:5">
      <c r="A1608">
        <v>10275</v>
      </c>
      <c r="B1608" t="s">
        <v>1050</v>
      </c>
      <c r="C1608">
        <v>21</v>
      </c>
      <c r="D1608">
        <v>105.94</v>
      </c>
      <c r="E1608">
        <v>2</v>
      </c>
    </row>
    <row r="1609" spans="1:5">
      <c r="A1609">
        <v>10275</v>
      </c>
      <c r="B1609" t="s">
        <v>1031</v>
      </c>
      <c r="C1609">
        <v>25</v>
      </c>
      <c r="D1609">
        <v>97.38</v>
      </c>
      <c r="E1609">
        <v>11</v>
      </c>
    </row>
    <row r="1610" spans="1:5">
      <c r="A1610">
        <v>10275</v>
      </c>
      <c r="B1610" t="s">
        <v>1051</v>
      </c>
      <c r="C1610">
        <v>30</v>
      </c>
      <c r="D1610">
        <v>61.7</v>
      </c>
      <c r="E1610">
        <v>6</v>
      </c>
    </row>
    <row r="1611" spans="1:5">
      <c r="A1611">
        <v>10275</v>
      </c>
      <c r="B1611" t="s">
        <v>1034</v>
      </c>
      <c r="C1611">
        <v>41</v>
      </c>
      <c r="D1611">
        <v>58</v>
      </c>
      <c r="E1611">
        <v>18</v>
      </c>
    </row>
    <row r="1612" spans="1:5">
      <c r="A1612">
        <v>10275</v>
      </c>
      <c r="B1612" t="s">
        <v>1035</v>
      </c>
      <c r="C1612">
        <v>27</v>
      </c>
      <c r="D1612">
        <v>67.38</v>
      </c>
      <c r="E1612">
        <v>10</v>
      </c>
    </row>
    <row r="1613" spans="1:5">
      <c r="A1613">
        <v>10275</v>
      </c>
      <c r="B1613" t="s">
        <v>1052</v>
      </c>
      <c r="C1613">
        <v>23</v>
      </c>
      <c r="D1613">
        <v>89.9</v>
      </c>
      <c r="E1613">
        <v>7</v>
      </c>
    </row>
    <row r="1614" spans="1:5">
      <c r="A1614">
        <v>10275</v>
      </c>
      <c r="B1614" t="s">
        <v>1036</v>
      </c>
      <c r="C1614">
        <v>28</v>
      </c>
      <c r="D1614">
        <v>58.47</v>
      </c>
      <c r="E1614">
        <v>12</v>
      </c>
    </row>
    <row r="1615" spans="1:5">
      <c r="A1615">
        <v>10275</v>
      </c>
      <c r="B1615" t="s">
        <v>1037</v>
      </c>
      <c r="C1615">
        <v>38</v>
      </c>
      <c r="D1615">
        <v>40.15</v>
      </c>
      <c r="E1615">
        <v>13</v>
      </c>
    </row>
    <row r="1616" spans="1:5">
      <c r="A1616">
        <v>10275</v>
      </c>
      <c r="B1616" t="s">
        <v>1038</v>
      </c>
      <c r="C1616">
        <v>32</v>
      </c>
      <c r="D1616">
        <v>85.86</v>
      </c>
      <c r="E1616">
        <v>14</v>
      </c>
    </row>
    <row r="1617" spans="1:5">
      <c r="A1617">
        <v>10275</v>
      </c>
      <c r="B1617" t="s">
        <v>1040</v>
      </c>
      <c r="C1617">
        <v>39</v>
      </c>
      <c r="D1617">
        <v>82.77</v>
      </c>
      <c r="E1617">
        <v>16</v>
      </c>
    </row>
    <row r="1618" spans="1:5">
      <c r="A1618">
        <v>10275</v>
      </c>
      <c r="B1618" t="s">
        <v>1041</v>
      </c>
      <c r="C1618">
        <v>48</v>
      </c>
      <c r="D1618">
        <v>102.04</v>
      </c>
      <c r="E1618">
        <v>8</v>
      </c>
    </row>
    <row r="1619" spans="1:5">
      <c r="A1619">
        <v>10275</v>
      </c>
      <c r="B1619" t="s">
        <v>1042</v>
      </c>
      <c r="C1619">
        <v>43</v>
      </c>
      <c r="D1619">
        <v>72</v>
      </c>
      <c r="E1619">
        <v>15</v>
      </c>
    </row>
    <row r="1620" spans="1:5">
      <c r="A1620">
        <v>10275</v>
      </c>
      <c r="B1620" t="s">
        <v>1043</v>
      </c>
      <c r="C1620">
        <v>31</v>
      </c>
      <c r="D1620">
        <v>59.96</v>
      </c>
      <c r="E1620">
        <v>17</v>
      </c>
    </row>
    <row r="1621" spans="1:5">
      <c r="A1621">
        <v>10276</v>
      </c>
      <c r="B1621" t="s">
        <v>1053</v>
      </c>
      <c r="C1621">
        <v>50</v>
      </c>
      <c r="D1621">
        <v>184.84</v>
      </c>
      <c r="E1621">
        <v>3</v>
      </c>
    </row>
    <row r="1622" spans="1:5">
      <c r="A1622">
        <v>10276</v>
      </c>
      <c r="B1622" t="s">
        <v>1048</v>
      </c>
      <c r="C1622">
        <v>43</v>
      </c>
      <c r="D1622">
        <v>150.62</v>
      </c>
      <c r="E1622">
        <v>14</v>
      </c>
    </row>
    <row r="1623" spans="1:5">
      <c r="A1623">
        <v>10276</v>
      </c>
      <c r="B1623" t="s">
        <v>1054</v>
      </c>
      <c r="C1623">
        <v>47</v>
      </c>
      <c r="D1623">
        <v>104.52</v>
      </c>
      <c r="E1623">
        <v>1</v>
      </c>
    </row>
    <row r="1624" spans="1:5">
      <c r="A1624">
        <v>10276</v>
      </c>
      <c r="B1624" t="s">
        <v>1055</v>
      </c>
      <c r="C1624">
        <v>38</v>
      </c>
      <c r="D1624">
        <v>67.83</v>
      </c>
      <c r="E1624">
        <v>4</v>
      </c>
    </row>
    <row r="1625" spans="1:5">
      <c r="A1625">
        <v>10276</v>
      </c>
      <c r="B1625" t="s">
        <v>1058</v>
      </c>
      <c r="C1625">
        <v>38</v>
      </c>
      <c r="D1625">
        <v>78</v>
      </c>
      <c r="E1625">
        <v>6</v>
      </c>
    </row>
    <row r="1626" spans="1:5">
      <c r="A1626">
        <v>10276</v>
      </c>
      <c r="B1626" t="s">
        <v>1059</v>
      </c>
      <c r="C1626">
        <v>30</v>
      </c>
      <c r="D1626">
        <v>139.63999999999999</v>
      </c>
      <c r="E1626">
        <v>5</v>
      </c>
    </row>
    <row r="1627" spans="1:5">
      <c r="A1627">
        <v>10276</v>
      </c>
      <c r="B1627" t="s">
        <v>1060</v>
      </c>
      <c r="C1627">
        <v>33</v>
      </c>
      <c r="D1627">
        <v>54.71</v>
      </c>
      <c r="E1627">
        <v>9</v>
      </c>
    </row>
    <row r="1628" spans="1:5">
      <c r="A1628">
        <v>10276</v>
      </c>
      <c r="B1628" t="s">
        <v>1061</v>
      </c>
      <c r="C1628">
        <v>48</v>
      </c>
      <c r="D1628">
        <v>120.53</v>
      </c>
      <c r="E1628">
        <v>8</v>
      </c>
    </row>
    <row r="1629" spans="1:5">
      <c r="A1629">
        <v>10276</v>
      </c>
      <c r="B1629" t="s">
        <v>1062</v>
      </c>
      <c r="C1629">
        <v>46</v>
      </c>
      <c r="D1629">
        <v>61.64</v>
      </c>
      <c r="E1629">
        <v>12</v>
      </c>
    </row>
    <row r="1630" spans="1:5">
      <c r="A1630">
        <v>10276</v>
      </c>
      <c r="B1630" t="s">
        <v>1063</v>
      </c>
      <c r="C1630">
        <v>20</v>
      </c>
      <c r="D1630">
        <v>58.17</v>
      </c>
      <c r="E1630">
        <v>2</v>
      </c>
    </row>
    <row r="1631" spans="1:5">
      <c r="A1631">
        <v>10276</v>
      </c>
      <c r="B1631" t="s">
        <v>1065</v>
      </c>
      <c r="C1631">
        <v>48</v>
      </c>
      <c r="D1631">
        <v>67.099999999999994</v>
      </c>
      <c r="E1631">
        <v>7</v>
      </c>
    </row>
    <row r="1632" spans="1:5">
      <c r="A1632">
        <v>10276</v>
      </c>
      <c r="B1632" t="s">
        <v>1066</v>
      </c>
      <c r="C1632">
        <v>27</v>
      </c>
      <c r="D1632">
        <v>35.4</v>
      </c>
      <c r="E1632">
        <v>10</v>
      </c>
    </row>
    <row r="1633" spans="1:5">
      <c r="A1633">
        <v>10276</v>
      </c>
      <c r="B1633" t="s">
        <v>1067</v>
      </c>
      <c r="C1633">
        <v>38</v>
      </c>
      <c r="D1633">
        <v>94.91</v>
      </c>
      <c r="E1633">
        <v>13</v>
      </c>
    </row>
    <row r="1634" spans="1:5">
      <c r="A1634">
        <v>10276</v>
      </c>
      <c r="B1634" t="s">
        <v>1068</v>
      </c>
      <c r="C1634">
        <v>21</v>
      </c>
      <c r="D1634">
        <v>67.53</v>
      </c>
      <c r="E1634">
        <v>11</v>
      </c>
    </row>
    <row r="1635" spans="1:5">
      <c r="A1635">
        <v>10277</v>
      </c>
      <c r="B1635" t="s">
        <v>1056</v>
      </c>
      <c r="C1635">
        <v>28</v>
      </c>
      <c r="D1635">
        <v>93.28</v>
      </c>
      <c r="E1635">
        <v>1</v>
      </c>
    </row>
    <row r="1636" spans="1:5">
      <c r="A1636">
        <v>10278</v>
      </c>
      <c r="B1636" t="s">
        <v>1069</v>
      </c>
      <c r="C1636">
        <v>34</v>
      </c>
      <c r="D1636">
        <v>114.65</v>
      </c>
      <c r="E1636">
        <v>6</v>
      </c>
    </row>
    <row r="1637" spans="1:5">
      <c r="A1637">
        <v>10278</v>
      </c>
      <c r="B1637" t="s">
        <v>1074</v>
      </c>
      <c r="C1637">
        <v>23</v>
      </c>
      <c r="D1637">
        <v>107.02</v>
      </c>
      <c r="E1637">
        <v>2</v>
      </c>
    </row>
    <row r="1638" spans="1:5">
      <c r="A1638">
        <v>10278</v>
      </c>
      <c r="B1638" t="s">
        <v>1057</v>
      </c>
      <c r="C1638">
        <v>29</v>
      </c>
      <c r="D1638">
        <v>73.150000000000006</v>
      </c>
      <c r="E1638">
        <v>10</v>
      </c>
    </row>
    <row r="1639" spans="1:5">
      <c r="A1639">
        <v>10278</v>
      </c>
      <c r="B1639" t="s">
        <v>1070</v>
      </c>
      <c r="C1639">
        <v>29</v>
      </c>
      <c r="D1639">
        <v>118.07</v>
      </c>
      <c r="E1639">
        <v>5</v>
      </c>
    </row>
    <row r="1640" spans="1:5">
      <c r="A1640">
        <v>10278</v>
      </c>
      <c r="B1640" t="s">
        <v>1071</v>
      </c>
      <c r="C1640">
        <v>39</v>
      </c>
      <c r="D1640">
        <v>117.48</v>
      </c>
      <c r="E1640">
        <v>3</v>
      </c>
    </row>
    <row r="1641" spans="1:5">
      <c r="A1641">
        <v>10278</v>
      </c>
      <c r="B1641" t="s">
        <v>1003</v>
      </c>
      <c r="C1641">
        <v>42</v>
      </c>
      <c r="D1641">
        <v>167.65</v>
      </c>
      <c r="E1641">
        <v>7</v>
      </c>
    </row>
    <row r="1642" spans="1:5">
      <c r="A1642">
        <v>10278</v>
      </c>
      <c r="B1642" t="s">
        <v>1072</v>
      </c>
      <c r="C1642">
        <v>31</v>
      </c>
      <c r="D1642">
        <v>114.44</v>
      </c>
      <c r="E1642">
        <v>4</v>
      </c>
    </row>
    <row r="1643" spans="1:5">
      <c r="A1643">
        <v>10278</v>
      </c>
      <c r="B1643" t="s">
        <v>1077</v>
      </c>
      <c r="C1643">
        <v>35</v>
      </c>
      <c r="D1643">
        <v>48.8</v>
      </c>
      <c r="E1643">
        <v>1</v>
      </c>
    </row>
    <row r="1644" spans="1:5">
      <c r="A1644">
        <v>10278</v>
      </c>
      <c r="B1644" t="s">
        <v>1073</v>
      </c>
      <c r="C1644">
        <v>31</v>
      </c>
      <c r="D1644">
        <v>37.380000000000003</v>
      </c>
      <c r="E1644">
        <v>8</v>
      </c>
    </row>
    <row r="1645" spans="1:5">
      <c r="A1645">
        <v>10278</v>
      </c>
      <c r="B1645" t="s">
        <v>1064</v>
      </c>
      <c r="C1645">
        <v>25</v>
      </c>
      <c r="D1645">
        <v>136.22</v>
      </c>
      <c r="E1645">
        <v>9</v>
      </c>
    </row>
    <row r="1646" spans="1:5">
      <c r="A1646">
        <v>10279</v>
      </c>
      <c r="B1646" t="s">
        <v>1075</v>
      </c>
      <c r="C1646">
        <v>26</v>
      </c>
      <c r="D1646">
        <v>68.42</v>
      </c>
      <c r="E1646">
        <v>1</v>
      </c>
    </row>
    <row r="1647" spans="1:5">
      <c r="A1647">
        <v>10279</v>
      </c>
      <c r="B1647" t="s">
        <v>1076</v>
      </c>
      <c r="C1647">
        <v>32</v>
      </c>
      <c r="D1647">
        <v>68.349999999999994</v>
      </c>
      <c r="E1647">
        <v>5</v>
      </c>
    </row>
    <row r="1648" spans="1:5">
      <c r="A1648">
        <v>10279</v>
      </c>
      <c r="B1648" t="s">
        <v>1078</v>
      </c>
      <c r="C1648">
        <v>49</v>
      </c>
      <c r="D1648">
        <v>76.33</v>
      </c>
      <c r="E1648">
        <v>3</v>
      </c>
    </row>
    <row r="1649" spans="1:5">
      <c r="A1649">
        <v>10279</v>
      </c>
      <c r="B1649" t="s">
        <v>1079</v>
      </c>
      <c r="C1649">
        <v>48</v>
      </c>
      <c r="D1649">
        <v>106.87</v>
      </c>
      <c r="E1649">
        <v>2</v>
      </c>
    </row>
    <row r="1650" spans="1:5">
      <c r="A1650">
        <v>10279</v>
      </c>
      <c r="B1650" t="s">
        <v>1080</v>
      </c>
      <c r="C1650">
        <v>33</v>
      </c>
      <c r="D1650">
        <v>78.760000000000005</v>
      </c>
      <c r="E1650">
        <v>4</v>
      </c>
    </row>
    <row r="1651" spans="1:5">
      <c r="A1651">
        <v>10279</v>
      </c>
      <c r="B1651" t="s">
        <v>1081</v>
      </c>
      <c r="C1651">
        <v>48</v>
      </c>
      <c r="D1651">
        <v>95.3</v>
      </c>
      <c r="E1651">
        <v>6</v>
      </c>
    </row>
    <row r="1652" spans="1:5">
      <c r="A1652">
        <v>10280</v>
      </c>
      <c r="B1652" t="s">
        <v>983</v>
      </c>
      <c r="C1652">
        <v>34</v>
      </c>
      <c r="D1652">
        <v>205.73</v>
      </c>
      <c r="E1652">
        <v>2</v>
      </c>
    </row>
    <row r="1653" spans="1:5">
      <c r="A1653">
        <v>10280</v>
      </c>
      <c r="B1653" t="s">
        <v>986</v>
      </c>
      <c r="C1653">
        <v>24</v>
      </c>
      <c r="D1653">
        <v>98</v>
      </c>
      <c r="E1653">
        <v>1</v>
      </c>
    </row>
    <row r="1654" spans="1:5">
      <c r="A1654">
        <v>10280</v>
      </c>
      <c r="B1654" t="s">
        <v>981</v>
      </c>
      <c r="C1654">
        <v>50</v>
      </c>
      <c r="D1654">
        <v>87.33</v>
      </c>
      <c r="E1654">
        <v>9</v>
      </c>
    </row>
    <row r="1655" spans="1:5">
      <c r="A1655">
        <v>10280</v>
      </c>
      <c r="B1655" t="s">
        <v>982</v>
      </c>
      <c r="C1655">
        <v>27</v>
      </c>
      <c r="D1655">
        <v>47.44</v>
      </c>
      <c r="E1655">
        <v>8</v>
      </c>
    </row>
    <row r="1656" spans="1:5">
      <c r="A1656">
        <v>10280</v>
      </c>
      <c r="B1656" t="s">
        <v>973</v>
      </c>
      <c r="C1656">
        <v>26</v>
      </c>
      <c r="D1656">
        <v>161.5</v>
      </c>
      <c r="E1656">
        <v>16</v>
      </c>
    </row>
    <row r="1657" spans="1:5">
      <c r="A1657">
        <v>10280</v>
      </c>
      <c r="B1657" t="s">
        <v>974</v>
      </c>
      <c r="C1657">
        <v>25</v>
      </c>
      <c r="D1657">
        <v>53.28</v>
      </c>
      <c r="E1657">
        <v>15</v>
      </c>
    </row>
    <row r="1658" spans="1:5">
      <c r="A1658">
        <v>10280</v>
      </c>
      <c r="B1658" t="s">
        <v>977</v>
      </c>
      <c r="C1658">
        <v>37</v>
      </c>
      <c r="D1658">
        <v>109.33</v>
      </c>
      <c r="E1658">
        <v>13</v>
      </c>
    </row>
    <row r="1659" spans="1:5">
      <c r="A1659">
        <v>10280</v>
      </c>
      <c r="B1659" t="s">
        <v>978</v>
      </c>
      <c r="C1659">
        <v>22</v>
      </c>
      <c r="D1659">
        <v>158.63</v>
      </c>
      <c r="E1659">
        <v>10</v>
      </c>
    </row>
    <row r="1660" spans="1:5">
      <c r="A1660">
        <v>10280</v>
      </c>
      <c r="B1660" t="s">
        <v>988</v>
      </c>
      <c r="C1660">
        <v>46</v>
      </c>
      <c r="D1660">
        <v>82.06</v>
      </c>
      <c r="E1660">
        <v>3</v>
      </c>
    </row>
    <row r="1661" spans="1:5">
      <c r="A1661">
        <v>10280</v>
      </c>
      <c r="B1661" t="s">
        <v>989</v>
      </c>
      <c r="C1661">
        <v>43</v>
      </c>
      <c r="D1661">
        <v>54.34</v>
      </c>
      <c r="E1661">
        <v>5</v>
      </c>
    </row>
    <row r="1662" spans="1:5">
      <c r="A1662">
        <v>10280</v>
      </c>
      <c r="B1662" t="s">
        <v>990</v>
      </c>
      <c r="C1662">
        <v>29</v>
      </c>
      <c r="D1662">
        <v>102.63</v>
      </c>
      <c r="E1662">
        <v>4</v>
      </c>
    </row>
    <row r="1663" spans="1:5">
      <c r="A1663">
        <v>10280</v>
      </c>
      <c r="B1663" t="s">
        <v>991</v>
      </c>
      <c r="C1663">
        <v>34</v>
      </c>
      <c r="D1663">
        <v>99.21</v>
      </c>
      <c r="E1663">
        <v>7</v>
      </c>
    </row>
    <row r="1664" spans="1:5">
      <c r="A1664">
        <v>10280</v>
      </c>
      <c r="B1664" t="s">
        <v>975</v>
      </c>
      <c r="C1664">
        <v>35</v>
      </c>
      <c r="D1664">
        <v>77.31</v>
      </c>
      <c r="E1664">
        <v>17</v>
      </c>
    </row>
    <row r="1665" spans="1:5">
      <c r="A1665">
        <v>10280</v>
      </c>
      <c r="B1665" t="s">
        <v>979</v>
      </c>
      <c r="C1665">
        <v>20</v>
      </c>
      <c r="D1665">
        <v>29.87</v>
      </c>
      <c r="E1665">
        <v>12</v>
      </c>
    </row>
    <row r="1666" spans="1:5">
      <c r="A1666">
        <v>10280</v>
      </c>
      <c r="B1666" t="s">
        <v>980</v>
      </c>
      <c r="C1666">
        <v>45</v>
      </c>
      <c r="D1666">
        <v>36.29</v>
      </c>
      <c r="E1666">
        <v>11</v>
      </c>
    </row>
    <row r="1667" spans="1:5">
      <c r="A1667">
        <v>10280</v>
      </c>
      <c r="B1667" t="s">
        <v>976</v>
      </c>
      <c r="C1667">
        <v>33</v>
      </c>
      <c r="D1667">
        <v>35.29</v>
      </c>
      <c r="E1667">
        <v>14</v>
      </c>
    </row>
    <row r="1668" spans="1:5">
      <c r="A1668">
        <v>10280</v>
      </c>
      <c r="B1668" t="s">
        <v>995</v>
      </c>
      <c r="C1668">
        <v>21</v>
      </c>
      <c r="D1668">
        <v>79.86</v>
      </c>
      <c r="E1668">
        <v>6</v>
      </c>
    </row>
    <row r="1669" spans="1:5">
      <c r="A1669">
        <v>10281</v>
      </c>
      <c r="B1669" t="s">
        <v>984</v>
      </c>
      <c r="C1669">
        <v>44</v>
      </c>
      <c r="D1669">
        <v>132.97</v>
      </c>
      <c r="E1669">
        <v>9</v>
      </c>
    </row>
    <row r="1670" spans="1:5">
      <c r="A1670">
        <v>10281</v>
      </c>
      <c r="B1670" t="s">
        <v>985</v>
      </c>
      <c r="C1670">
        <v>25</v>
      </c>
      <c r="D1670">
        <v>127.1</v>
      </c>
      <c r="E1670">
        <v>13</v>
      </c>
    </row>
    <row r="1671" spans="1:5">
      <c r="A1671">
        <v>10281</v>
      </c>
      <c r="B1671" t="s">
        <v>1000</v>
      </c>
      <c r="C1671">
        <v>41</v>
      </c>
      <c r="D1671">
        <v>98.36</v>
      </c>
      <c r="E1671">
        <v>1</v>
      </c>
    </row>
    <row r="1672" spans="1:5">
      <c r="A1672">
        <v>10281</v>
      </c>
      <c r="B1672" t="s">
        <v>1002</v>
      </c>
      <c r="C1672">
        <v>48</v>
      </c>
      <c r="D1672">
        <v>114.14</v>
      </c>
      <c r="E1672">
        <v>4</v>
      </c>
    </row>
    <row r="1673" spans="1:5">
      <c r="A1673">
        <v>10281</v>
      </c>
      <c r="B1673" t="s">
        <v>987</v>
      </c>
      <c r="C1673">
        <v>29</v>
      </c>
      <c r="D1673">
        <v>56.52</v>
      </c>
      <c r="E1673">
        <v>7</v>
      </c>
    </row>
    <row r="1674" spans="1:5">
      <c r="A1674">
        <v>10281</v>
      </c>
      <c r="B1674" t="s">
        <v>1003</v>
      </c>
      <c r="C1674">
        <v>25</v>
      </c>
      <c r="D1674">
        <v>135.47</v>
      </c>
      <c r="E1674">
        <v>5</v>
      </c>
    </row>
    <row r="1675" spans="1:5">
      <c r="A1675">
        <v>10281</v>
      </c>
      <c r="B1675" t="s">
        <v>992</v>
      </c>
      <c r="C1675">
        <v>25</v>
      </c>
      <c r="D1675">
        <v>96.86</v>
      </c>
      <c r="E1675">
        <v>10</v>
      </c>
    </row>
    <row r="1676" spans="1:5">
      <c r="A1676">
        <v>10281</v>
      </c>
      <c r="B1676" t="s">
        <v>993</v>
      </c>
      <c r="C1676">
        <v>44</v>
      </c>
      <c r="D1676">
        <v>42.76</v>
      </c>
      <c r="E1676">
        <v>14</v>
      </c>
    </row>
    <row r="1677" spans="1:5">
      <c r="A1677">
        <v>10281</v>
      </c>
      <c r="B1677" t="s">
        <v>994</v>
      </c>
      <c r="C1677">
        <v>25</v>
      </c>
      <c r="D1677">
        <v>112.46</v>
      </c>
      <c r="E1677">
        <v>6</v>
      </c>
    </row>
    <row r="1678" spans="1:5">
      <c r="A1678">
        <v>10281</v>
      </c>
      <c r="B1678" t="s">
        <v>1006</v>
      </c>
      <c r="C1678">
        <v>20</v>
      </c>
      <c r="D1678">
        <v>33.950000000000003</v>
      </c>
      <c r="E1678">
        <v>2</v>
      </c>
    </row>
    <row r="1679" spans="1:5">
      <c r="A1679">
        <v>10281</v>
      </c>
      <c r="B1679" t="s">
        <v>996</v>
      </c>
      <c r="C1679">
        <v>29</v>
      </c>
      <c r="D1679">
        <v>80.900000000000006</v>
      </c>
      <c r="E1679">
        <v>8</v>
      </c>
    </row>
    <row r="1680" spans="1:5">
      <c r="A1680">
        <v>10281</v>
      </c>
      <c r="B1680" t="s">
        <v>1008</v>
      </c>
      <c r="C1680">
        <v>31</v>
      </c>
      <c r="D1680">
        <v>44.91</v>
      </c>
      <c r="E1680">
        <v>3</v>
      </c>
    </row>
    <row r="1681" spans="1:5">
      <c r="A1681">
        <v>10281</v>
      </c>
      <c r="B1681" t="s">
        <v>997</v>
      </c>
      <c r="C1681">
        <v>36</v>
      </c>
      <c r="D1681">
        <v>59.47</v>
      </c>
      <c r="E1681">
        <v>12</v>
      </c>
    </row>
    <row r="1682" spans="1:5">
      <c r="A1682">
        <v>10281</v>
      </c>
      <c r="B1682" t="s">
        <v>998</v>
      </c>
      <c r="C1682">
        <v>27</v>
      </c>
      <c r="D1682">
        <v>89.01</v>
      </c>
      <c r="E1682">
        <v>11</v>
      </c>
    </row>
    <row r="1683" spans="1:5">
      <c r="A1683">
        <v>10282</v>
      </c>
      <c r="B1683" t="s">
        <v>1013</v>
      </c>
      <c r="C1683">
        <v>41</v>
      </c>
      <c r="D1683">
        <v>176.63</v>
      </c>
      <c r="E1683">
        <v>5</v>
      </c>
    </row>
    <row r="1684" spans="1:5">
      <c r="A1684">
        <v>10282</v>
      </c>
      <c r="B1684" t="s">
        <v>999</v>
      </c>
      <c r="C1684">
        <v>27</v>
      </c>
      <c r="D1684">
        <v>142.02000000000001</v>
      </c>
      <c r="E1684">
        <v>6</v>
      </c>
    </row>
    <row r="1685" spans="1:5">
      <c r="A1685">
        <v>10282</v>
      </c>
      <c r="B1685" t="s">
        <v>1014</v>
      </c>
      <c r="C1685">
        <v>24</v>
      </c>
      <c r="D1685">
        <v>169.56</v>
      </c>
      <c r="E1685">
        <v>4</v>
      </c>
    </row>
    <row r="1686" spans="1:5">
      <c r="A1686">
        <v>10282</v>
      </c>
      <c r="B1686" t="s">
        <v>1001</v>
      </c>
      <c r="C1686">
        <v>23</v>
      </c>
      <c r="D1686">
        <v>147.36000000000001</v>
      </c>
      <c r="E1686">
        <v>13</v>
      </c>
    </row>
    <row r="1687" spans="1:5">
      <c r="A1687">
        <v>10282</v>
      </c>
      <c r="B1687" t="s">
        <v>1015</v>
      </c>
      <c r="C1687">
        <v>43</v>
      </c>
      <c r="D1687">
        <v>122.93</v>
      </c>
      <c r="E1687">
        <v>1</v>
      </c>
    </row>
    <row r="1688" spans="1:5">
      <c r="A1688">
        <v>10282</v>
      </c>
      <c r="B1688" t="s">
        <v>1016</v>
      </c>
      <c r="C1688">
        <v>36</v>
      </c>
      <c r="D1688">
        <v>88.74</v>
      </c>
      <c r="E1688">
        <v>3</v>
      </c>
    </row>
    <row r="1689" spans="1:5">
      <c r="A1689">
        <v>10282</v>
      </c>
      <c r="B1689" t="s">
        <v>1004</v>
      </c>
      <c r="C1689">
        <v>31</v>
      </c>
      <c r="D1689">
        <v>132.13</v>
      </c>
      <c r="E1689">
        <v>8</v>
      </c>
    </row>
    <row r="1690" spans="1:5">
      <c r="A1690">
        <v>10282</v>
      </c>
      <c r="B1690" t="s">
        <v>1005</v>
      </c>
      <c r="C1690">
        <v>29</v>
      </c>
      <c r="D1690">
        <v>49.71</v>
      </c>
      <c r="E1690">
        <v>11</v>
      </c>
    </row>
    <row r="1691" spans="1:5">
      <c r="A1691">
        <v>10282</v>
      </c>
      <c r="B1691" t="s">
        <v>1007</v>
      </c>
      <c r="C1691">
        <v>39</v>
      </c>
      <c r="D1691">
        <v>96.99</v>
      </c>
      <c r="E1691">
        <v>10</v>
      </c>
    </row>
    <row r="1692" spans="1:5">
      <c r="A1692">
        <v>10282</v>
      </c>
      <c r="B1692" t="s">
        <v>1009</v>
      </c>
      <c r="C1692">
        <v>36</v>
      </c>
      <c r="D1692">
        <v>51.58</v>
      </c>
      <c r="E1692">
        <v>9</v>
      </c>
    </row>
    <row r="1693" spans="1:5">
      <c r="A1693">
        <v>10282</v>
      </c>
      <c r="B1693" t="s">
        <v>1010</v>
      </c>
      <c r="C1693">
        <v>38</v>
      </c>
      <c r="D1693">
        <v>114.59</v>
      </c>
      <c r="E1693">
        <v>12</v>
      </c>
    </row>
    <row r="1694" spans="1:5">
      <c r="A1694">
        <v>10282</v>
      </c>
      <c r="B1694" t="s">
        <v>1011</v>
      </c>
      <c r="C1694">
        <v>37</v>
      </c>
      <c r="D1694">
        <v>56.24</v>
      </c>
      <c r="E1694">
        <v>7</v>
      </c>
    </row>
    <row r="1695" spans="1:5">
      <c r="A1695">
        <v>10282</v>
      </c>
      <c r="B1695" t="s">
        <v>1022</v>
      </c>
      <c r="C1695">
        <v>43</v>
      </c>
      <c r="D1695">
        <v>77.95</v>
      </c>
      <c r="E1695">
        <v>2</v>
      </c>
    </row>
    <row r="1696" spans="1:5">
      <c r="A1696">
        <v>10283</v>
      </c>
      <c r="B1696" t="s">
        <v>1012</v>
      </c>
      <c r="C1696">
        <v>25</v>
      </c>
      <c r="D1696">
        <v>130.56</v>
      </c>
      <c r="E1696">
        <v>6</v>
      </c>
    </row>
    <row r="1697" spans="1:5">
      <c r="A1697">
        <v>10283</v>
      </c>
      <c r="B1697" t="s">
        <v>1029</v>
      </c>
      <c r="C1697">
        <v>21</v>
      </c>
      <c r="D1697">
        <v>78.28</v>
      </c>
      <c r="E1697">
        <v>4</v>
      </c>
    </row>
    <row r="1698" spans="1:5">
      <c r="A1698">
        <v>10283</v>
      </c>
      <c r="B1698" t="s">
        <v>1030</v>
      </c>
      <c r="C1698">
        <v>46</v>
      </c>
      <c r="D1698">
        <v>100.58</v>
      </c>
      <c r="E1698">
        <v>3</v>
      </c>
    </row>
    <row r="1699" spans="1:5">
      <c r="A1699">
        <v>10283</v>
      </c>
      <c r="B1699" t="s">
        <v>1017</v>
      </c>
      <c r="C1699">
        <v>34</v>
      </c>
      <c r="D1699">
        <v>71.97</v>
      </c>
      <c r="E1699">
        <v>14</v>
      </c>
    </row>
    <row r="1700" spans="1:5">
      <c r="A1700">
        <v>10283</v>
      </c>
      <c r="B1700" t="s">
        <v>1018</v>
      </c>
      <c r="C1700">
        <v>42</v>
      </c>
      <c r="D1700">
        <v>99.54</v>
      </c>
      <c r="E1700">
        <v>13</v>
      </c>
    </row>
    <row r="1701" spans="1:5">
      <c r="A1701">
        <v>10283</v>
      </c>
      <c r="B1701" t="s">
        <v>1019</v>
      </c>
      <c r="C1701">
        <v>34</v>
      </c>
      <c r="D1701">
        <v>80.540000000000006</v>
      </c>
      <c r="E1701">
        <v>8</v>
      </c>
    </row>
    <row r="1702" spans="1:5">
      <c r="A1702">
        <v>10283</v>
      </c>
      <c r="B1702" t="s">
        <v>1020</v>
      </c>
      <c r="C1702">
        <v>33</v>
      </c>
      <c r="D1702">
        <v>77.150000000000006</v>
      </c>
      <c r="E1702">
        <v>5</v>
      </c>
    </row>
    <row r="1703" spans="1:5">
      <c r="A1703">
        <v>10283</v>
      </c>
      <c r="B1703" t="s">
        <v>1021</v>
      </c>
      <c r="C1703">
        <v>45</v>
      </c>
      <c r="D1703">
        <v>62</v>
      </c>
      <c r="E1703">
        <v>9</v>
      </c>
    </row>
    <row r="1704" spans="1:5">
      <c r="A1704">
        <v>10283</v>
      </c>
      <c r="B1704" t="s">
        <v>1039</v>
      </c>
      <c r="C1704">
        <v>20</v>
      </c>
      <c r="D1704">
        <v>74.23</v>
      </c>
      <c r="E1704">
        <v>2</v>
      </c>
    </row>
    <row r="1705" spans="1:5">
      <c r="A1705">
        <v>10283</v>
      </c>
      <c r="B1705" t="s">
        <v>1023</v>
      </c>
      <c r="C1705">
        <v>47</v>
      </c>
      <c r="D1705">
        <v>68.67</v>
      </c>
      <c r="E1705">
        <v>7</v>
      </c>
    </row>
    <row r="1706" spans="1:5">
      <c r="A1706">
        <v>10283</v>
      </c>
      <c r="B1706" t="s">
        <v>1024</v>
      </c>
      <c r="C1706">
        <v>22</v>
      </c>
      <c r="D1706">
        <v>88.15</v>
      </c>
      <c r="E1706">
        <v>10</v>
      </c>
    </row>
    <row r="1707" spans="1:5">
      <c r="A1707">
        <v>10283</v>
      </c>
      <c r="B1707" t="s">
        <v>1025</v>
      </c>
      <c r="C1707">
        <v>38</v>
      </c>
      <c r="D1707">
        <v>85.41</v>
      </c>
      <c r="E1707">
        <v>11</v>
      </c>
    </row>
    <row r="1708" spans="1:5">
      <c r="A1708">
        <v>10283</v>
      </c>
      <c r="B1708" t="s">
        <v>1044</v>
      </c>
      <c r="C1708">
        <v>43</v>
      </c>
      <c r="D1708">
        <v>41.22</v>
      </c>
      <c r="E1708">
        <v>1</v>
      </c>
    </row>
    <row r="1709" spans="1:5">
      <c r="A1709">
        <v>10283</v>
      </c>
      <c r="B1709" t="s">
        <v>1026</v>
      </c>
      <c r="C1709">
        <v>33</v>
      </c>
      <c r="D1709">
        <v>49.14</v>
      </c>
      <c r="E1709">
        <v>12</v>
      </c>
    </row>
    <row r="1710" spans="1:5">
      <c r="A1710">
        <v>10284</v>
      </c>
      <c r="B1710" t="s">
        <v>1027</v>
      </c>
      <c r="C1710">
        <v>45</v>
      </c>
      <c r="D1710">
        <v>137.19</v>
      </c>
      <c r="E1710">
        <v>11</v>
      </c>
    </row>
    <row r="1711" spans="1:5">
      <c r="A1711">
        <v>10284</v>
      </c>
      <c r="B1711" t="s">
        <v>1028</v>
      </c>
      <c r="C1711">
        <v>31</v>
      </c>
      <c r="D1711">
        <v>68.430000000000007</v>
      </c>
      <c r="E1711">
        <v>1</v>
      </c>
    </row>
    <row r="1712" spans="1:5">
      <c r="A1712">
        <v>10284</v>
      </c>
      <c r="B1712" t="s">
        <v>1031</v>
      </c>
      <c r="C1712">
        <v>22</v>
      </c>
      <c r="D1712">
        <v>101.76</v>
      </c>
      <c r="E1712">
        <v>3</v>
      </c>
    </row>
    <row r="1713" spans="1:5">
      <c r="A1713">
        <v>10284</v>
      </c>
      <c r="B1713" t="s">
        <v>1032</v>
      </c>
      <c r="C1713">
        <v>30</v>
      </c>
      <c r="D1713">
        <v>65.08</v>
      </c>
      <c r="E1713">
        <v>12</v>
      </c>
    </row>
    <row r="1714" spans="1:5">
      <c r="A1714">
        <v>10284</v>
      </c>
      <c r="B1714" t="s">
        <v>1033</v>
      </c>
      <c r="C1714">
        <v>39</v>
      </c>
      <c r="D1714">
        <v>59.83</v>
      </c>
      <c r="E1714">
        <v>13</v>
      </c>
    </row>
    <row r="1715" spans="1:5">
      <c r="A1715">
        <v>10284</v>
      </c>
      <c r="B1715" t="s">
        <v>1034</v>
      </c>
      <c r="C1715">
        <v>21</v>
      </c>
      <c r="D1715">
        <v>65.510000000000005</v>
      </c>
      <c r="E1715">
        <v>10</v>
      </c>
    </row>
    <row r="1716" spans="1:5">
      <c r="A1716">
        <v>10284</v>
      </c>
      <c r="B1716" t="s">
        <v>1035</v>
      </c>
      <c r="C1716">
        <v>21</v>
      </c>
      <c r="D1716">
        <v>66.650000000000006</v>
      </c>
      <c r="E1716">
        <v>2</v>
      </c>
    </row>
    <row r="1717" spans="1:5">
      <c r="A1717">
        <v>10284</v>
      </c>
      <c r="B1717" t="s">
        <v>1036</v>
      </c>
      <c r="C1717">
        <v>50</v>
      </c>
      <c r="D1717">
        <v>60.54</v>
      </c>
      <c r="E1717">
        <v>4</v>
      </c>
    </row>
    <row r="1718" spans="1:5">
      <c r="A1718">
        <v>10284</v>
      </c>
      <c r="B1718" t="s">
        <v>1037</v>
      </c>
      <c r="C1718">
        <v>33</v>
      </c>
      <c r="D1718">
        <v>35.78</v>
      </c>
      <c r="E1718">
        <v>5</v>
      </c>
    </row>
    <row r="1719" spans="1:5">
      <c r="A1719">
        <v>10284</v>
      </c>
      <c r="B1719" t="s">
        <v>1038</v>
      </c>
      <c r="C1719">
        <v>24</v>
      </c>
      <c r="D1719">
        <v>87.69</v>
      </c>
      <c r="E1719">
        <v>6</v>
      </c>
    </row>
    <row r="1720" spans="1:5">
      <c r="A1720">
        <v>10284</v>
      </c>
      <c r="B1720" t="s">
        <v>1040</v>
      </c>
      <c r="C1720">
        <v>45</v>
      </c>
      <c r="D1720">
        <v>95.73</v>
      </c>
      <c r="E1720">
        <v>8</v>
      </c>
    </row>
    <row r="1721" spans="1:5">
      <c r="A1721">
        <v>10284</v>
      </c>
      <c r="B1721" t="s">
        <v>1042</v>
      </c>
      <c r="C1721">
        <v>25</v>
      </c>
      <c r="D1721">
        <v>68</v>
      </c>
      <c r="E1721">
        <v>7</v>
      </c>
    </row>
    <row r="1722" spans="1:5">
      <c r="A1722">
        <v>10284</v>
      </c>
      <c r="B1722" t="s">
        <v>1043</v>
      </c>
      <c r="C1722">
        <v>32</v>
      </c>
      <c r="D1722">
        <v>73.290000000000006</v>
      </c>
      <c r="E1722">
        <v>9</v>
      </c>
    </row>
    <row r="1723" spans="1:5">
      <c r="A1723">
        <v>10285</v>
      </c>
      <c r="B1723" t="s">
        <v>1045</v>
      </c>
      <c r="C1723">
        <v>36</v>
      </c>
      <c r="D1723">
        <v>95.7</v>
      </c>
      <c r="E1723">
        <v>6</v>
      </c>
    </row>
    <row r="1724" spans="1:5">
      <c r="A1724">
        <v>10285</v>
      </c>
      <c r="B1724" t="s">
        <v>1046</v>
      </c>
      <c r="C1724">
        <v>47</v>
      </c>
      <c r="D1724">
        <v>110.61</v>
      </c>
      <c r="E1724">
        <v>9</v>
      </c>
    </row>
    <row r="1725" spans="1:5">
      <c r="A1725">
        <v>10285</v>
      </c>
      <c r="B1725" t="s">
        <v>1047</v>
      </c>
      <c r="C1725">
        <v>27</v>
      </c>
      <c r="D1725">
        <v>166.55</v>
      </c>
      <c r="E1725">
        <v>8</v>
      </c>
    </row>
    <row r="1726" spans="1:5">
      <c r="A1726">
        <v>10285</v>
      </c>
      <c r="B1726" t="s">
        <v>1048</v>
      </c>
      <c r="C1726">
        <v>49</v>
      </c>
      <c r="D1726">
        <v>131.04</v>
      </c>
      <c r="E1726">
        <v>5</v>
      </c>
    </row>
    <row r="1727" spans="1:5">
      <c r="A1727">
        <v>10285</v>
      </c>
      <c r="B1727" t="s">
        <v>1049</v>
      </c>
      <c r="C1727">
        <v>20</v>
      </c>
      <c r="D1727">
        <v>50.88</v>
      </c>
      <c r="E1727">
        <v>10</v>
      </c>
    </row>
    <row r="1728" spans="1:5">
      <c r="A1728">
        <v>10285</v>
      </c>
      <c r="B1728" t="s">
        <v>1050</v>
      </c>
      <c r="C1728">
        <v>34</v>
      </c>
      <c r="D1728">
        <v>91.29</v>
      </c>
      <c r="E1728">
        <v>7</v>
      </c>
    </row>
    <row r="1729" spans="1:5">
      <c r="A1729">
        <v>10285</v>
      </c>
      <c r="B1729" t="s">
        <v>1051</v>
      </c>
      <c r="C1729">
        <v>39</v>
      </c>
      <c r="D1729">
        <v>61.7</v>
      </c>
      <c r="E1729">
        <v>11</v>
      </c>
    </row>
    <row r="1730" spans="1:5">
      <c r="A1730">
        <v>10285</v>
      </c>
      <c r="B1730" t="s">
        <v>1062</v>
      </c>
      <c r="C1730">
        <v>38</v>
      </c>
      <c r="D1730">
        <v>64.41</v>
      </c>
      <c r="E1730">
        <v>3</v>
      </c>
    </row>
    <row r="1731" spans="1:5">
      <c r="A1731">
        <v>10285</v>
      </c>
      <c r="B1731" t="s">
        <v>1052</v>
      </c>
      <c r="C1731">
        <v>37</v>
      </c>
      <c r="D1731">
        <v>82.91</v>
      </c>
      <c r="E1731">
        <v>12</v>
      </c>
    </row>
    <row r="1732" spans="1:5">
      <c r="A1732">
        <v>10285</v>
      </c>
      <c r="B1732" t="s">
        <v>1066</v>
      </c>
      <c r="C1732">
        <v>37</v>
      </c>
      <c r="D1732">
        <v>36.61</v>
      </c>
      <c r="E1732">
        <v>1</v>
      </c>
    </row>
    <row r="1733" spans="1:5">
      <c r="A1733">
        <v>10285</v>
      </c>
      <c r="B1733" t="s">
        <v>1067</v>
      </c>
      <c r="C1733">
        <v>26</v>
      </c>
      <c r="D1733">
        <v>100.01</v>
      </c>
      <c r="E1733">
        <v>4</v>
      </c>
    </row>
    <row r="1734" spans="1:5">
      <c r="A1734">
        <v>10285</v>
      </c>
      <c r="B1734" t="s">
        <v>1068</v>
      </c>
      <c r="C1734">
        <v>39</v>
      </c>
      <c r="D1734">
        <v>76.48</v>
      </c>
      <c r="E1734">
        <v>2</v>
      </c>
    </row>
    <row r="1735" spans="1:5">
      <c r="A1735">
        <v>10285</v>
      </c>
      <c r="B1735" t="s">
        <v>1041</v>
      </c>
      <c r="C1735">
        <v>45</v>
      </c>
      <c r="D1735">
        <v>102.04</v>
      </c>
      <c r="E1735">
        <v>13</v>
      </c>
    </row>
    <row r="1736" spans="1:5">
      <c r="A1736">
        <v>10286</v>
      </c>
      <c r="B1736" t="s">
        <v>1060</v>
      </c>
      <c r="C1736">
        <v>38</v>
      </c>
      <c r="D1736">
        <v>51.6</v>
      </c>
      <c r="E1736">
        <v>1</v>
      </c>
    </row>
    <row r="1737" spans="1:5">
      <c r="A1737">
        <v>10287</v>
      </c>
      <c r="B1737" t="s">
        <v>1053</v>
      </c>
      <c r="C1737">
        <v>21</v>
      </c>
      <c r="D1737">
        <v>190.68</v>
      </c>
      <c r="E1737">
        <v>12</v>
      </c>
    </row>
    <row r="1738" spans="1:5">
      <c r="A1738">
        <v>10287</v>
      </c>
      <c r="B1738" t="s">
        <v>1054</v>
      </c>
      <c r="C1738">
        <v>45</v>
      </c>
      <c r="D1738">
        <v>117.44</v>
      </c>
      <c r="E1738">
        <v>10</v>
      </c>
    </row>
    <row r="1739" spans="1:5">
      <c r="A1739">
        <v>10287</v>
      </c>
      <c r="B1739" t="s">
        <v>1055</v>
      </c>
      <c r="C1739">
        <v>41</v>
      </c>
      <c r="D1739">
        <v>74.209999999999994</v>
      </c>
      <c r="E1739">
        <v>13</v>
      </c>
    </row>
    <row r="1740" spans="1:5">
      <c r="A1740">
        <v>10287</v>
      </c>
      <c r="B1740" t="s">
        <v>1056</v>
      </c>
      <c r="C1740">
        <v>23</v>
      </c>
      <c r="D1740">
        <v>107.1</v>
      </c>
      <c r="E1740">
        <v>9</v>
      </c>
    </row>
    <row r="1741" spans="1:5">
      <c r="A1741">
        <v>10287</v>
      </c>
      <c r="B1741" t="s">
        <v>1069</v>
      </c>
      <c r="C1741">
        <v>41</v>
      </c>
      <c r="D1741">
        <v>113.23</v>
      </c>
      <c r="E1741">
        <v>4</v>
      </c>
    </row>
    <row r="1742" spans="1:5">
      <c r="A1742">
        <v>10287</v>
      </c>
      <c r="B1742" t="s">
        <v>1057</v>
      </c>
      <c r="C1742">
        <v>44</v>
      </c>
      <c r="D1742">
        <v>61.6</v>
      </c>
      <c r="E1742">
        <v>8</v>
      </c>
    </row>
    <row r="1743" spans="1:5">
      <c r="A1743">
        <v>10287</v>
      </c>
      <c r="B1743" t="s">
        <v>1070</v>
      </c>
      <c r="C1743">
        <v>24</v>
      </c>
      <c r="D1743">
        <v>123.76</v>
      </c>
      <c r="E1743">
        <v>3</v>
      </c>
    </row>
    <row r="1744" spans="1:5">
      <c r="A1744">
        <v>10287</v>
      </c>
      <c r="B1744" t="s">
        <v>1071</v>
      </c>
      <c r="C1744">
        <v>44</v>
      </c>
      <c r="D1744">
        <v>114.84</v>
      </c>
      <c r="E1744">
        <v>1</v>
      </c>
    </row>
    <row r="1745" spans="1:5">
      <c r="A1745">
        <v>10287</v>
      </c>
      <c r="B1745" t="s">
        <v>1003</v>
      </c>
      <c r="C1745">
        <v>36</v>
      </c>
      <c r="D1745">
        <v>137.16999999999999</v>
      </c>
      <c r="E1745">
        <v>5</v>
      </c>
    </row>
    <row r="1746" spans="1:5">
      <c r="A1746">
        <v>10287</v>
      </c>
      <c r="B1746" t="s">
        <v>1058</v>
      </c>
      <c r="C1746">
        <v>43</v>
      </c>
      <c r="D1746">
        <v>68.349999999999994</v>
      </c>
      <c r="E1746">
        <v>15</v>
      </c>
    </row>
    <row r="1747" spans="1:5">
      <c r="A1747">
        <v>10287</v>
      </c>
      <c r="B1747" t="s">
        <v>1059</v>
      </c>
      <c r="C1747">
        <v>40</v>
      </c>
      <c r="D1747">
        <v>127.88</v>
      </c>
      <c r="E1747">
        <v>14</v>
      </c>
    </row>
    <row r="1748" spans="1:5">
      <c r="A1748">
        <v>10287</v>
      </c>
      <c r="B1748" t="s">
        <v>1072</v>
      </c>
      <c r="C1748">
        <v>27</v>
      </c>
      <c r="D1748">
        <v>139.87</v>
      </c>
      <c r="E1748">
        <v>2</v>
      </c>
    </row>
    <row r="1749" spans="1:5">
      <c r="A1749">
        <v>10287</v>
      </c>
      <c r="B1749" t="s">
        <v>1061</v>
      </c>
      <c r="C1749">
        <v>34</v>
      </c>
      <c r="D1749">
        <v>119.04</v>
      </c>
      <c r="E1749">
        <v>17</v>
      </c>
    </row>
    <row r="1750" spans="1:5">
      <c r="A1750">
        <v>10287</v>
      </c>
      <c r="B1750" t="s">
        <v>1073</v>
      </c>
      <c r="C1750">
        <v>36</v>
      </c>
      <c r="D1750">
        <v>31.34</v>
      </c>
      <c r="E1750">
        <v>6</v>
      </c>
    </row>
    <row r="1751" spans="1:5">
      <c r="A1751">
        <v>10287</v>
      </c>
      <c r="B1751" t="s">
        <v>1063</v>
      </c>
      <c r="C1751">
        <v>20</v>
      </c>
      <c r="D1751">
        <v>58.17</v>
      </c>
      <c r="E1751">
        <v>11</v>
      </c>
    </row>
    <row r="1752" spans="1:5">
      <c r="A1752">
        <v>10287</v>
      </c>
      <c r="B1752" t="s">
        <v>1064</v>
      </c>
      <c r="C1752">
        <v>36</v>
      </c>
      <c r="D1752">
        <v>137.62</v>
      </c>
      <c r="E1752">
        <v>7</v>
      </c>
    </row>
    <row r="1753" spans="1:5">
      <c r="A1753">
        <v>10287</v>
      </c>
      <c r="B1753" t="s">
        <v>1065</v>
      </c>
      <c r="C1753">
        <v>40</v>
      </c>
      <c r="D1753">
        <v>79.22</v>
      </c>
      <c r="E1753">
        <v>16</v>
      </c>
    </row>
    <row r="1754" spans="1:5">
      <c r="A1754">
        <v>10288</v>
      </c>
      <c r="B1754" t="s">
        <v>1074</v>
      </c>
      <c r="C1754">
        <v>20</v>
      </c>
      <c r="D1754">
        <v>120.71</v>
      </c>
      <c r="E1754">
        <v>14</v>
      </c>
    </row>
    <row r="1755" spans="1:5">
      <c r="A1755">
        <v>10288</v>
      </c>
      <c r="B1755" t="s">
        <v>973</v>
      </c>
      <c r="C1755">
        <v>32</v>
      </c>
      <c r="D1755">
        <v>168.3</v>
      </c>
      <c r="E1755">
        <v>5</v>
      </c>
    </row>
    <row r="1756" spans="1:5">
      <c r="A1756">
        <v>10288</v>
      </c>
      <c r="B1756" t="s">
        <v>974</v>
      </c>
      <c r="C1756">
        <v>28</v>
      </c>
      <c r="D1756">
        <v>50.25</v>
      </c>
      <c r="E1756">
        <v>4</v>
      </c>
    </row>
    <row r="1757" spans="1:5">
      <c r="A1757">
        <v>10288</v>
      </c>
      <c r="B1757" t="s">
        <v>977</v>
      </c>
      <c r="C1757">
        <v>31</v>
      </c>
      <c r="D1757">
        <v>102.98</v>
      </c>
      <c r="E1757">
        <v>2</v>
      </c>
    </row>
    <row r="1758" spans="1:5">
      <c r="A1758">
        <v>10288</v>
      </c>
      <c r="B1758" t="s">
        <v>975</v>
      </c>
      <c r="C1758">
        <v>35</v>
      </c>
      <c r="D1758">
        <v>90.19</v>
      </c>
      <c r="E1758">
        <v>6</v>
      </c>
    </row>
    <row r="1759" spans="1:5">
      <c r="A1759">
        <v>10288</v>
      </c>
      <c r="B1759" t="s">
        <v>1075</v>
      </c>
      <c r="C1759">
        <v>23</v>
      </c>
      <c r="D1759">
        <v>57.02</v>
      </c>
      <c r="E1759">
        <v>7</v>
      </c>
    </row>
    <row r="1760" spans="1:5">
      <c r="A1760">
        <v>10288</v>
      </c>
      <c r="B1760" t="s">
        <v>1076</v>
      </c>
      <c r="C1760">
        <v>36</v>
      </c>
      <c r="D1760">
        <v>66.88</v>
      </c>
      <c r="E1760">
        <v>11</v>
      </c>
    </row>
    <row r="1761" spans="1:5">
      <c r="A1761">
        <v>10288</v>
      </c>
      <c r="B1761" t="s">
        <v>1077</v>
      </c>
      <c r="C1761">
        <v>50</v>
      </c>
      <c r="D1761">
        <v>49.3</v>
      </c>
      <c r="E1761">
        <v>13</v>
      </c>
    </row>
    <row r="1762" spans="1:5">
      <c r="A1762">
        <v>10288</v>
      </c>
      <c r="B1762" t="s">
        <v>979</v>
      </c>
      <c r="C1762">
        <v>29</v>
      </c>
      <c r="D1762">
        <v>32.19</v>
      </c>
      <c r="E1762">
        <v>1</v>
      </c>
    </row>
    <row r="1763" spans="1:5">
      <c r="A1763">
        <v>10288</v>
      </c>
      <c r="B1763" t="s">
        <v>1078</v>
      </c>
      <c r="C1763">
        <v>35</v>
      </c>
      <c r="D1763">
        <v>81.78</v>
      </c>
      <c r="E1763">
        <v>9</v>
      </c>
    </row>
    <row r="1764" spans="1:5">
      <c r="A1764">
        <v>10288</v>
      </c>
      <c r="B1764" t="s">
        <v>1079</v>
      </c>
      <c r="C1764">
        <v>48</v>
      </c>
      <c r="D1764">
        <v>109.22</v>
      </c>
      <c r="E1764">
        <v>8</v>
      </c>
    </row>
    <row r="1765" spans="1:5">
      <c r="A1765">
        <v>10288</v>
      </c>
      <c r="B1765" t="s">
        <v>1080</v>
      </c>
      <c r="C1765">
        <v>34</v>
      </c>
      <c r="D1765">
        <v>76.19</v>
      </c>
      <c r="E1765">
        <v>10</v>
      </c>
    </row>
    <row r="1766" spans="1:5">
      <c r="A1766">
        <v>10288</v>
      </c>
      <c r="B1766" t="s">
        <v>1081</v>
      </c>
      <c r="C1766">
        <v>41</v>
      </c>
      <c r="D1766">
        <v>101.73</v>
      </c>
      <c r="E1766">
        <v>12</v>
      </c>
    </row>
    <row r="1767" spans="1:5">
      <c r="A1767">
        <v>10288</v>
      </c>
      <c r="B1767" t="s">
        <v>976</v>
      </c>
      <c r="C1767">
        <v>33</v>
      </c>
      <c r="D1767">
        <v>37.75</v>
      </c>
      <c r="E1767">
        <v>3</v>
      </c>
    </row>
    <row r="1768" spans="1:5">
      <c r="A1768">
        <v>10289</v>
      </c>
      <c r="B1768" t="s">
        <v>981</v>
      </c>
      <c r="C1768">
        <v>38</v>
      </c>
      <c r="D1768">
        <v>92.47</v>
      </c>
      <c r="E1768">
        <v>2</v>
      </c>
    </row>
    <row r="1769" spans="1:5">
      <c r="A1769">
        <v>10289</v>
      </c>
      <c r="B1769" t="s">
        <v>982</v>
      </c>
      <c r="C1769">
        <v>24</v>
      </c>
      <c r="D1769">
        <v>44.75</v>
      </c>
      <c r="E1769">
        <v>1</v>
      </c>
    </row>
    <row r="1770" spans="1:5">
      <c r="A1770">
        <v>10289</v>
      </c>
      <c r="B1770" t="s">
        <v>978</v>
      </c>
      <c r="C1770">
        <v>43</v>
      </c>
      <c r="D1770">
        <v>141.75</v>
      </c>
      <c r="E1770">
        <v>3</v>
      </c>
    </row>
    <row r="1771" spans="1:5">
      <c r="A1771">
        <v>10289</v>
      </c>
      <c r="B1771" t="s">
        <v>980</v>
      </c>
      <c r="C1771">
        <v>45</v>
      </c>
      <c r="D1771">
        <v>41.22</v>
      </c>
      <c r="E1771">
        <v>4</v>
      </c>
    </row>
    <row r="1772" spans="1:5">
      <c r="A1772">
        <v>10290</v>
      </c>
      <c r="B1772" t="s">
        <v>991</v>
      </c>
      <c r="C1772">
        <v>26</v>
      </c>
      <c r="D1772">
        <v>80.36</v>
      </c>
      <c r="E1772">
        <v>2</v>
      </c>
    </row>
    <row r="1773" spans="1:5">
      <c r="A1773">
        <v>10290</v>
      </c>
      <c r="B1773" t="s">
        <v>995</v>
      </c>
      <c r="C1773">
        <v>45</v>
      </c>
      <c r="D1773">
        <v>83.76</v>
      </c>
      <c r="E1773">
        <v>1</v>
      </c>
    </row>
    <row r="1774" spans="1:5">
      <c r="A1774">
        <v>10291</v>
      </c>
      <c r="B1774" t="s">
        <v>983</v>
      </c>
      <c r="C1774">
        <v>37</v>
      </c>
      <c r="D1774">
        <v>210.01</v>
      </c>
      <c r="E1774">
        <v>11</v>
      </c>
    </row>
    <row r="1775" spans="1:5">
      <c r="A1775">
        <v>10291</v>
      </c>
      <c r="B1775" t="s">
        <v>984</v>
      </c>
      <c r="C1775">
        <v>30</v>
      </c>
      <c r="D1775">
        <v>141.83000000000001</v>
      </c>
      <c r="E1775">
        <v>4</v>
      </c>
    </row>
    <row r="1776" spans="1:5">
      <c r="A1776">
        <v>10291</v>
      </c>
      <c r="B1776" t="s">
        <v>985</v>
      </c>
      <c r="C1776">
        <v>41</v>
      </c>
      <c r="D1776">
        <v>123</v>
      </c>
      <c r="E1776">
        <v>8</v>
      </c>
    </row>
    <row r="1777" spans="1:5">
      <c r="A1777">
        <v>10291</v>
      </c>
      <c r="B1777" t="s">
        <v>986</v>
      </c>
      <c r="C1777">
        <v>41</v>
      </c>
      <c r="D1777">
        <v>96.84</v>
      </c>
      <c r="E1777">
        <v>10</v>
      </c>
    </row>
    <row r="1778" spans="1:5">
      <c r="A1778">
        <v>10291</v>
      </c>
      <c r="B1778" t="s">
        <v>987</v>
      </c>
      <c r="C1778">
        <v>26</v>
      </c>
      <c r="D1778">
        <v>52.26</v>
      </c>
      <c r="E1778">
        <v>2</v>
      </c>
    </row>
    <row r="1779" spans="1:5">
      <c r="A1779">
        <v>10291</v>
      </c>
      <c r="B1779" t="s">
        <v>988</v>
      </c>
      <c r="C1779">
        <v>47</v>
      </c>
      <c r="D1779">
        <v>99.28</v>
      </c>
      <c r="E1779">
        <v>12</v>
      </c>
    </row>
    <row r="1780" spans="1:5">
      <c r="A1780">
        <v>10291</v>
      </c>
      <c r="B1780" t="s">
        <v>989</v>
      </c>
      <c r="C1780">
        <v>37</v>
      </c>
      <c r="D1780">
        <v>56.21</v>
      </c>
      <c r="E1780">
        <v>14</v>
      </c>
    </row>
    <row r="1781" spans="1:5">
      <c r="A1781">
        <v>10291</v>
      </c>
      <c r="B1781" t="s">
        <v>990</v>
      </c>
      <c r="C1781">
        <v>23</v>
      </c>
      <c r="D1781">
        <v>93.2</v>
      </c>
      <c r="E1781">
        <v>13</v>
      </c>
    </row>
    <row r="1782" spans="1:5">
      <c r="A1782">
        <v>10291</v>
      </c>
      <c r="B1782" t="s">
        <v>992</v>
      </c>
      <c r="C1782">
        <v>48</v>
      </c>
      <c r="D1782">
        <v>96.86</v>
      </c>
      <c r="E1782">
        <v>5</v>
      </c>
    </row>
    <row r="1783" spans="1:5">
      <c r="A1783">
        <v>10291</v>
      </c>
      <c r="B1783" t="s">
        <v>993</v>
      </c>
      <c r="C1783">
        <v>29</v>
      </c>
      <c r="D1783">
        <v>45.28</v>
      </c>
      <c r="E1783">
        <v>9</v>
      </c>
    </row>
    <row r="1784" spans="1:5">
      <c r="A1784">
        <v>10291</v>
      </c>
      <c r="B1784" t="s">
        <v>994</v>
      </c>
      <c r="C1784">
        <v>48</v>
      </c>
      <c r="D1784">
        <v>109.9</v>
      </c>
      <c r="E1784">
        <v>1</v>
      </c>
    </row>
    <row r="1785" spans="1:5">
      <c r="A1785">
        <v>10291</v>
      </c>
      <c r="B1785" t="s">
        <v>996</v>
      </c>
      <c r="C1785">
        <v>26</v>
      </c>
      <c r="D1785">
        <v>82.83</v>
      </c>
      <c r="E1785">
        <v>3</v>
      </c>
    </row>
    <row r="1786" spans="1:5">
      <c r="A1786">
        <v>10291</v>
      </c>
      <c r="B1786" t="s">
        <v>997</v>
      </c>
      <c r="C1786">
        <v>32</v>
      </c>
      <c r="D1786">
        <v>53</v>
      </c>
      <c r="E1786">
        <v>7</v>
      </c>
    </row>
    <row r="1787" spans="1:5">
      <c r="A1787">
        <v>10291</v>
      </c>
      <c r="B1787" t="s">
        <v>998</v>
      </c>
      <c r="C1787">
        <v>28</v>
      </c>
      <c r="D1787">
        <v>86.99</v>
      </c>
      <c r="E1787">
        <v>6</v>
      </c>
    </row>
    <row r="1788" spans="1:5">
      <c r="A1788">
        <v>10292</v>
      </c>
      <c r="B1788" t="s">
        <v>1000</v>
      </c>
      <c r="C1788">
        <v>21</v>
      </c>
      <c r="D1788">
        <v>94.8</v>
      </c>
      <c r="E1788">
        <v>8</v>
      </c>
    </row>
    <row r="1789" spans="1:5">
      <c r="A1789">
        <v>10292</v>
      </c>
      <c r="B1789" t="s">
        <v>1001</v>
      </c>
      <c r="C1789">
        <v>26</v>
      </c>
      <c r="D1789">
        <v>140.81</v>
      </c>
      <c r="E1789">
        <v>7</v>
      </c>
    </row>
    <row r="1790" spans="1:5">
      <c r="A1790">
        <v>10292</v>
      </c>
      <c r="B1790" t="s">
        <v>1002</v>
      </c>
      <c r="C1790">
        <v>41</v>
      </c>
      <c r="D1790">
        <v>103.09</v>
      </c>
      <c r="E1790">
        <v>11</v>
      </c>
    </row>
    <row r="1791" spans="1:5">
      <c r="A1791">
        <v>10292</v>
      </c>
      <c r="B1791" t="s">
        <v>1003</v>
      </c>
      <c r="C1791">
        <v>21</v>
      </c>
      <c r="D1791">
        <v>147.33000000000001</v>
      </c>
      <c r="E1791">
        <v>12</v>
      </c>
    </row>
    <row r="1792" spans="1:5">
      <c r="A1792">
        <v>10292</v>
      </c>
      <c r="B1792" t="s">
        <v>1004</v>
      </c>
      <c r="C1792">
        <v>44</v>
      </c>
      <c r="D1792">
        <v>114.9</v>
      </c>
      <c r="E1792">
        <v>2</v>
      </c>
    </row>
    <row r="1793" spans="1:5">
      <c r="A1793">
        <v>10292</v>
      </c>
      <c r="B1793" t="s">
        <v>1005</v>
      </c>
      <c r="C1793">
        <v>40</v>
      </c>
      <c r="D1793">
        <v>48.55</v>
      </c>
      <c r="E1793">
        <v>5</v>
      </c>
    </row>
    <row r="1794" spans="1:5">
      <c r="A1794">
        <v>10292</v>
      </c>
      <c r="B1794" t="s">
        <v>1006</v>
      </c>
      <c r="C1794">
        <v>39</v>
      </c>
      <c r="D1794">
        <v>34.299999999999997</v>
      </c>
      <c r="E1794">
        <v>9</v>
      </c>
    </row>
    <row r="1795" spans="1:5">
      <c r="A1795">
        <v>10292</v>
      </c>
      <c r="B1795" t="s">
        <v>1007</v>
      </c>
      <c r="C1795">
        <v>27</v>
      </c>
      <c r="D1795">
        <v>113.55</v>
      </c>
      <c r="E1795">
        <v>4</v>
      </c>
    </row>
    <row r="1796" spans="1:5">
      <c r="A1796">
        <v>10292</v>
      </c>
      <c r="B1796" t="s">
        <v>1008</v>
      </c>
      <c r="C1796">
        <v>50</v>
      </c>
      <c r="D1796">
        <v>54.11</v>
      </c>
      <c r="E1796">
        <v>10</v>
      </c>
    </row>
    <row r="1797" spans="1:5">
      <c r="A1797">
        <v>10292</v>
      </c>
      <c r="B1797" t="s">
        <v>1009</v>
      </c>
      <c r="C1797">
        <v>31</v>
      </c>
      <c r="D1797">
        <v>59.65</v>
      </c>
      <c r="E1797">
        <v>3</v>
      </c>
    </row>
    <row r="1798" spans="1:5">
      <c r="A1798">
        <v>10292</v>
      </c>
      <c r="B1798" t="s">
        <v>1010</v>
      </c>
      <c r="C1798">
        <v>41</v>
      </c>
      <c r="D1798">
        <v>113.44</v>
      </c>
      <c r="E1798">
        <v>6</v>
      </c>
    </row>
    <row r="1799" spans="1:5">
      <c r="A1799">
        <v>10292</v>
      </c>
      <c r="B1799" t="s">
        <v>1011</v>
      </c>
      <c r="C1799">
        <v>35</v>
      </c>
      <c r="D1799">
        <v>49.79</v>
      </c>
      <c r="E1799">
        <v>1</v>
      </c>
    </row>
    <row r="1800" spans="1:5">
      <c r="A1800">
        <v>10293</v>
      </c>
      <c r="B1800" t="s">
        <v>1013</v>
      </c>
      <c r="C1800">
        <v>46</v>
      </c>
      <c r="D1800">
        <v>187.02</v>
      </c>
      <c r="E1800">
        <v>8</v>
      </c>
    </row>
    <row r="1801" spans="1:5">
      <c r="A1801">
        <v>10293</v>
      </c>
      <c r="B1801" t="s">
        <v>999</v>
      </c>
      <c r="C1801">
        <v>24</v>
      </c>
      <c r="D1801">
        <v>129.93</v>
      </c>
      <c r="E1801">
        <v>9</v>
      </c>
    </row>
    <row r="1802" spans="1:5">
      <c r="A1802">
        <v>10293</v>
      </c>
      <c r="B1802" t="s">
        <v>1014</v>
      </c>
      <c r="C1802">
        <v>45</v>
      </c>
      <c r="D1802">
        <v>171.29</v>
      </c>
      <c r="E1802">
        <v>7</v>
      </c>
    </row>
    <row r="1803" spans="1:5">
      <c r="A1803">
        <v>10293</v>
      </c>
      <c r="B1803" t="s">
        <v>1015</v>
      </c>
      <c r="C1803">
        <v>24</v>
      </c>
      <c r="D1803">
        <v>110.64</v>
      </c>
      <c r="E1803">
        <v>4</v>
      </c>
    </row>
    <row r="1804" spans="1:5">
      <c r="A1804">
        <v>10293</v>
      </c>
      <c r="B1804" t="s">
        <v>1016</v>
      </c>
      <c r="C1804">
        <v>22</v>
      </c>
      <c r="D1804">
        <v>91.76</v>
      </c>
      <c r="E1804">
        <v>6</v>
      </c>
    </row>
    <row r="1805" spans="1:5">
      <c r="A1805">
        <v>10293</v>
      </c>
      <c r="B1805" t="s">
        <v>1017</v>
      </c>
      <c r="C1805">
        <v>49</v>
      </c>
      <c r="D1805">
        <v>72.849999999999994</v>
      </c>
      <c r="E1805">
        <v>3</v>
      </c>
    </row>
    <row r="1806" spans="1:5">
      <c r="A1806">
        <v>10293</v>
      </c>
      <c r="B1806" t="s">
        <v>1018</v>
      </c>
      <c r="C1806">
        <v>21</v>
      </c>
      <c r="D1806">
        <v>111.83</v>
      </c>
      <c r="E1806">
        <v>2</v>
      </c>
    </row>
    <row r="1807" spans="1:5">
      <c r="A1807">
        <v>10293</v>
      </c>
      <c r="B1807" t="s">
        <v>1022</v>
      </c>
      <c r="C1807">
        <v>29</v>
      </c>
      <c r="D1807">
        <v>77.95</v>
      </c>
      <c r="E1807">
        <v>5</v>
      </c>
    </row>
    <row r="1808" spans="1:5">
      <c r="A1808">
        <v>10293</v>
      </c>
      <c r="B1808" t="s">
        <v>1026</v>
      </c>
      <c r="C1808">
        <v>32</v>
      </c>
      <c r="D1808">
        <v>51.32</v>
      </c>
      <c r="E1808">
        <v>1</v>
      </c>
    </row>
    <row r="1809" spans="1:5">
      <c r="A1809">
        <v>10294</v>
      </c>
      <c r="B1809" t="s">
        <v>1025</v>
      </c>
      <c r="C1809">
        <v>45</v>
      </c>
      <c r="D1809">
        <v>98.32</v>
      </c>
      <c r="E1809">
        <v>1</v>
      </c>
    </row>
    <row r="1810" spans="1:5">
      <c r="A1810">
        <v>10295</v>
      </c>
      <c r="B1810" t="s">
        <v>1012</v>
      </c>
      <c r="C1810">
        <v>24</v>
      </c>
      <c r="D1810">
        <v>136</v>
      </c>
      <c r="E1810">
        <v>1</v>
      </c>
    </row>
    <row r="1811" spans="1:5">
      <c r="A1811">
        <v>10295</v>
      </c>
      <c r="B1811" t="s">
        <v>1019</v>
      </c>
      <c r="C1811">
        <v>46</v>
      </c>
      <c r="D1811">
        <v>84.08</v>
      </c>
      <c r="E1811">
        <v>3</v>
      </c>
    </row>
    <row r="1812" spans="1:5">
      <c r="A1812">
        <v>10295</v>
      </c>
      <c r="B1812" t="s">
        <v>1021</v>
      </c>
      <c r="C1812">
        <v>26</v>
      </c>
      <c r="D1812">
        <v>62</v>
      </c>
      <c r="E1812">
        <v>4</v>
      </c>
    </row>
    <row r="1813" spans="1:5">
      <c r="A1813">
        <v>10295</v>
      </c>
      <c r="B1813" t="s">
        <v>1023</v>
      </c>
      <c r="C1813">
        <v>44</v>
      </c>
      <c r="D1813">
        <v>71.56</v>
      </c>
      <c r="E1813">
        <v>2</v>
      </c>
    </row>
    <row r="1814" spans="1:5">
      <c r="A1814">
        <v>10295</v>
      </c>
      <c r="B1814" t="s">
        <v>1024</v>
      </c>
      <c r="C1814">
        <v>34</v>
      </c>
      <c r="D1814">
        <v>93.16</v>
      </c>
      <c r="E1814">
        <v>5</v>
      </c>
    </row>
    <row r="1815" spans="1:5">
      <c r="A1815">
        <v>10296</v>
      </c>
      <c r="B1815" t="s">
        <v>1027</v>
      </c>
      <c r="C1815">
        <v>36</v>
      </c>
      <c r="D1815">
        <v>146.65</v>
      </c>
      <c r="E1815">
        <v>7</v>
      </c>
    </row>
    <row r="1816" spans="1:5">
      <c r="A1816">
        <v>10296</v>
      </c>
      <c r="B1816" t="s">
        <v>1029</v>
      </c>
      <c r="C1816">
        <v>21</v>
      </c>
      <c r="D1816">
        <v>69.680000000000007</v>
      </c>
      <c r="E1816">
        <v>13</v>
      </c>
    </row>
    <row r="1817" spans="1:5">
      <c r="A1817">
        <v>10296</v>
      </c>
      <c r="B1817" t="s">
        <v>1030</v>
      </c>
      <c r="C1817">
        <v>22</v>
      </c>
      <c r="D1817">
        <v>105.87</v>
      </c>
      <c r="E1817">
        <v>12</v>
      </c>
    </row>
    <row r="1818" spans="1:5">
      <c r="A1818">
        <v>10296</v>
      </c>
      <c r="B1818" t="s">
        <v>1032</v>
      </c>
      <c r="C1818">
        <v>21</v>
      </c>
      <c r="D1818">
        <v>60.97</v>
      </c>
      <c r="E1818">
        <v>8</v>
      </c>
    </row>
    <row r="1819" spans="1:5">
      <c r="A1819">
        <v>10296</v>
      </c>
      <c r="B1819" t="s">
        <v>1033</v>
      </c>
      <c r="C1819">
        <v>31</v>
      </c>
      <c r="D1819">
        <v>63.78</v>
      </c>
      <c r="E1819">
        <v>9</v>
      </c>
    </row>
    <row r="1820" spans="1:5">
      <c r="A1820">
        <v>10296</v>
      </c>
      <c r="B1820" t="s">
        <v>1020</v>
      </c>
      <c r="C1820">
        <v>22</v>
      </c>
      <c r="D1820">
        <v>83.02</v>
      </c>
      <c r="E1820">
        <v>14</v>
      </c>
    </row>
    <row r="1821" spans="1:5">
      <c r="A1821">
        <v>10296</v>
      </c>
      <c r="B1821" t="s">
        <v>1034</v>
      </c>
      <c r="C1821">
        <v>32</v>
      </c>
      <c r="D1821">
        <v>63.46</v>
      </c>
      <c r="E1821">
        <v>6</v>
      </c>
    </row>
    <row r="1822" spans="1:5">
      <c r="A1822">
        <v>10296</v>
      </c>
      <c r="B1822" t="s">
        <v>1037</v>
      </c>
      <c r="C1822">
        <v>26</v>
      </c>
      <c r="D1822">
        <v>41.02</v>
      </c>
      <c r="E1822">
        <v>1</v>
      </c>
    </row>
    <row r="1823" spans="1:5">
      <c r="A1823">
        <v>10296</v>
      </c>
      <c r="B1823" t="s">
        <v>1038</v>
      </c>
      <c r="C1823">
        <v>42</v>
      </c>
      <c r="D1823">
        <v>75.81</v>
      </c>
      <c r="E1823">
        <v>2</v>
      </c>
    </row>
    <row r="1824" spans="1:5">
      <c r="A1824">
        <v>10296</v>
      </c>
      <c r="B1824" t="s">
        <v>1039</v>
      </c>
      <c r="C1824">
        <v>34</v>
      </c>
      <c r="D1824">
        <v>89.61</v>
      </c>
      <c r="E1824">
        <v>11</v>
      </c>
    </row>
    <row r="1825" spans="1:5">
      <c r="A1825">
        <v>10296</v>
      </c>
      <c r="B1825" t="s">
        <v>1040</v>
      </c>
      <c r="C1825">
        <v>24</v>
      </c>
      <c r="D1825">
        <v>96.73</v>
      </c>
      <c r="E1825">
        <v>4</v>
      </c>
    </row>
    <row r="1826" spans="1:5">
      <c r="A1826">
        <v>10296</v>
      </c>
      <c r="B1826" t="s">
        <v>1042</v>
      </c>
      <c r="C1826">
        <v>22</v>
      </c>
      <c r="D1826">
        <v>74.400000000000006</v>
      </c>
      <c r="E1826">
        <v>3</v>
      </c>
    </row>
    <row r="1827" spans="1:5">
      <c r="A1827">
        <v>10296</v>
      </c>
      <c r="B1827" t="s">
        <v>1043</v>
      </c>
      <c r="C1827">
        <v>47</v>
      </c>
      <c r="D1827">
        <v>61.44</v>
      </c>
      <c r="E1827">
        <v>5</v>
      </c>
    </row>
    <row r="1828" spans="1:5">
      <c r="A1828">
        <v>10296</v>
      </c>
      <c r="B1828" t="s">
        <v>1044</v>
      </c>
      <c r="C1828">
        <v>21</v>
      </c>
      <c r="D1828">
        <v>46.68</v>
      </c>
      <c r="E1828">
        <v>10</v>
      </c>
    </row>
    <row r="1829" spans="1:5">
      <c r="A1829">
        <v>10297</v>
      </c>
      <c r="B1829" t="s">
        <v>1028</v>
      </c>
      <c r="C1829">
        <v>25</v>
      </c>
      <c r="D1829">
        <v>81.95</v>
      </c>
      <c r="E1829">
        <v>4</v>
      </c>
    </row>
    <row r="1830" spans="1:5">
      <c r="A1830">
        <v>10297</v>
      </c>
      <c r="B1830" t="s">
        <v>1031</v>
      </c>
      <c r="C1830">
        <v>32</v>
      </c>
      <c r="D1830">
        <v>107.23</v>
      </c>
      <c r="E1830">
        <v>6</v>
      </c>
    </row>
    <row r="1831" spans="1:5">
      <c r="A1831">
        <v>10297</v>
      </c>
      <c r="B1831" t="s">
        <v>1051</v>
      </c>
      <c r="C1831">
        <v>32</v>
      </c>
      <c r="D1831">
        <v>70.08</v>
      </c>
      <c r="E1831">
        <v>1</v>
      </c>
    </row>
    <row r="1832" spans="1:5">
      <c r="A1832">
        <v>10297</v>
      </c>
      <c r="B1832" t="s">
        <v>1035</v>
      </c>
      <c r="C1832">
        <v>23</v>
      </c>
      <c r="D1832">
        <v>71.73</v>
      </c>
      <c r="E1832">
        <v>5</v>
      </c>
    </row>
    <row r="1833" spans="1:5">
      <c r="A1833">
        <v>10297</v>
      </c>
      <c r="B1833" t="s">
        <v>1052</v>
      </c>
      <c r="C1833">
        <v>26</v>
      </c>
      <c r="D1833">
        <v>88.9</v>
      </c>
      <c r="E1833">
        <v>2</v>
      </c>
    </row>
    <row r="1834" spans="1:5">
      <c r="A1834">
        <v>10297</v>
      </c>
      <c r="B1834" t="s">
        <v>1036</v>
      </c>
      <c r="C1834">
        <v>28</v>
      </c>
      <c r="D1834">
        <v>63.29</v>
      </c>
      <c r="E1834">
        <v>7</v>
      </c>
    </row>
    <row r="1835" spans="1:5">
      <c r="A1835">
        <v>10297</v>
      </c>
      <c r="B1835" t="s">
        <v>1041</v>
      </c>
      <c r="C1835">
        <v>35</v>
      </c>
      <c r="D1835">
        <v>111.53</v>
      </c>
      <c r="E1835">
        <v>3</v>
      </c>
    </row>
    <row r="1836" spans="1:5">
      <c r="A1836">
        <v>10298</v>
      </c>
      <c r="B1836" t="s">
        <v>1046</v>
      </c>
      <c r="C1836">
        <v>39</v>
      </c>
      <c r="D1836">
        <v>105.86</v>
      </c>
      <c r="E1836">
        <v>1</v>
      </c>
    </row>
    <row r="1837" spans="1:5">
      <c r="A1837">
        <v>10298</v>
      </c>
      <c r="B1837" t="s">
        <v>1049</v>
      </c>
      <c r="C1837">
        <v>32</v>
      </c>
      <c r="D1837">
        <v>60.57</v>
      </c>
      <c r="E1837">
        <v>2</v>
      </c>
    </row>
    <row r="1838" spans="1:5">
      <c r="A1838">
        <v>10299</v>
      </c>
      <c r="B1838" t="s">
        <v>1045</v>
      </c>
      <c r="C1838">
        <v>23</v>
      </c>
      <c r="D1838">
        <v>76.56</v>
      </c>
      <c r="E1838">
        <v>9</v>
      </c>
    </row>
    <row r="1839" spans="1:5">
      <c r="A1839">
        <v>10299</v>
      </c>
      <c r="B1839" t="s">
        <v>1047</v>
      </c>
      <c r="C1839">
        <v>29</v>
      </c>
      <c r="D1839">
        <v>164.61</v>
      </c>
      <c r="E1839">
        <v>11</v>
      </c>
    </row>
    <row r="1840" spans="1:5">
      <c r="A1840">
        <v>10299</v>
      </c>
      <c r="B1840" t="s">
        <v>1048</v>
      </c>
      <c r="C1840">
        <v>24</v>
      </c>
      <c r="D1840">
        <v>123.51</v>
      </c>
      <c r="E1840">
        <v>8</v>
      </c>
    </row>
    <row r="1841" spans="1:5">
      <c r="A1841">
        <v>10299</v>
      </c>
      <c r="B1841" t="s">
        <v>1060</v>
      </c>
      <c r="C1841">
        <v>39</v>
      </c>
      <c r="D1841">
        <v>62.17</v>
      </c>
      <c r="E1841">
        <v>3</v>
      </c>
    </row>
    <row r="1842" spans="1:5">
      <c r="A1842">
        <v>10299</v>
      </c>
      <c r="B1842" t="s">
        <v>1061</v>
      </c>
      <c r="C1842">
        <v>49</v>
      </c>
      <c r="D1842">
        <v>119.04</v>
      </c>
      <c r="E1842">
        <v>2</v>
      </c>
    </row>
    <row r="1843" spans="1:5">
      <c r="A1843">
        <v>10299</v>
      </c>
      <c r="B1843" t="s">
        <v>1050</v>
      </c>
      <c r="C1843">
        <v>47</v>
      </c>
      <c r="D1843">
        <v>107.07</v>
      </c>
      <c r="E1843">
        <v>10</v>
      </c>
    </row>
    <row r="1844" spans="1:5">
      <c r="A1844">
        <v>10299</v>
      </c>
      <c r="B1844" t="s">
        <v>1062</v>
      </c>
      <c r="C1844">
        <v>33</v>
      </c>
      <c r="D1844">
        <v>58.87</v>
      </c>
      <c r="E1844">
        <v>6</v>
      </c>
    </row>
    <row r="1845" spans="1:5">
      <c r="A1845">
        <v>10299</v>
      </c>
      <c r="B1845" t="s">
        <v>1065</v>
      </c>
      <c r="C1845">
        <v>32</v>
      </c>
      <c r="D1845">
        <v>66.290000000000006</v>
      </c>
      <c r="E1845">
        <v>1</v>
      </c>
    </row>
    <row r="1846" spans="1:5">
      <c r="A1846">
        <v>10299</v>
      </c>
      <c r="B1846" t="s">
        <v>1066</v>
      </c>
      <c r="C1846">
        <v>24</v>
      </c>
      <c r="D1846">
        <v>36.21</v>
      </c>
      <c r="E1846">
        <v>4</v>
      </c>
    </row>
    <row r="1847" spans="1:5">
      <c r="A1847">
        <v>10299</v>
      </c>
      <c r="B1847" t="s">
        <v>1067</v>
      </c>
      <c r="C1847">
        <v>38</v>
      </c>
      <c r="D1847">
        <v>84.7</v>
      </c>
      <c r="E1847">
        <v>7</v>
      </c>
    </row>
    <row r="1848" spans="1:5">
      <c r="A1848">
        <v>10299</v>
      </c>
      <c r="B1848" t="s">
        <v>1068</v>
      </c>
      <c r="C1848">
        <v>44</v>
      </c>
      <c r="D1848">
        <v>77.290000000000006</v>
      </c>
      <c r="E1848">
        <v>5</v>
      </c>
    </row>
    <row r="1849" spans="1:5">
      <c r="A1849">
        <v>10300</v>
      </c>
      <c r="B1849" t="s">
        <v>1053</v>
      </c>
      <c r="C1849">
        <v>33</v>
      </c>
      <c r="D1849">
        <v>184.84</v>
      </c>
      <c r="E1849">
        <v>5</v>
      </c>
    </row>
    <row r="1850" spans="1:5">
      <c r="A1850">
        <v>10300</v>
      </c>
      <c r="B1850" t="s">
        <v>1054</v>
      </c>
      <c r="C1850">
        <v>29</v>
      </c>
      <c r="D1850">
        <v>116.27</v>
      </c>
      <c r="E1850">
        <v>3</v>
      </c>
    </row>
    <row r="1851" spans="1:5">
      <c r="A1851">
        <v>10300</v>
      </c>
      <c r="B1851" t="s">
        <v>1055</v>
      </c>
      <c r="C1851">
        <v>22</v>
      </c>
      <c r="D1851">
        <v>76.61</v>
      </c>
      <c r="E1851">
        <v>6</v>
      </c>
    </row>
    <row r="1852" spans="1:5">
      <c r="A1852">
        <v>10300</v>
      </c>
      <c r="B1852" t="s">
        <v>1056</v>
      </c>
      <c r="C1852">
        <v>23</v>
      </c>
      <c r="D1852">
        <v>95.58</v>
      </c>
      <c r="E1852">
        <v>2</v>
      </c>
    </row>
    <row r="1853" spans="1:5">
      <c r="A1853">
        <v>10300</v>
      </c>
      <c r="B1853" t="s">
        <v>1057</v>
      </c>
      <c r="C1853">
        <v>41</v>
      </c>
      <c r="D1853">
        <v>63.14</v>
      </c>
      <c r="E1853">
        <v>1</v>
      </c>
    </row>
    <row r="1854" spans="1:5">
      <c r="A1854">
        <v>10300</v>
      </c>
      <c r="B1854" t="s">
        <v>1058</v>
      </c>
      <c r="C1854">
        <v>49</v>
      </c>
      <c r="D1854">
        <v>65.94</v>
      </c>
      <c r="E1854">
        <v>8</v>
      </c>
    </row>
    <row r="1855" spans="1:5">
      <c r="A1855">
        <v>10300</v>
      </c>
      <c r="B1855" t="s">
        <v>1059</v>
      </c>
      <c r="C1855">
        <v>23</v>
      </c>
      <c r="D1855">
        <v>144.05000000000001</v>
      </c>
      <c r="E1855">
        <v>7</v>
      </c>
    </row>
    <row r="1856" spans="1:5">
      <c r="A1856">
        <v>10300</v>
      </c>
      <c r="B1856" t="s">
        <v>1063</v>
      </c>
      <c r="C1856">
        <v>31</v>
      </c>
      <c r="D1856">
        <v>52.05</v>
      </c>
      <c r="E1856">
        <v>4</v>
      </c>
    </row>
    <row r="1857" spans="1:5">
      <c r="A1857">
        <v>10301</v>
      </c>
      <c r="B1857" t="s">
        <v>1069</v>
      </c>
      <c r="C1857">
        <v>37</v>
      </c>
      <c r="D1857">
        <v>114.65</v>
      </c>
      <c r="E1857">
        <v>8</v>
      </c>
    </row>
    <row r="1858" spans="1:5">
      <c r="A1858">
        <v>10301</v>
      </c>
      <c r="B1858" t="s">
        <v>1074</v>
      </c>
      <c r="C1858">
        <v>32</v>
      </c>
      <c r="D1858">
        <v>118.22</v>
      </c>
      <c r="E1858">
        <v>4</v>
      </c>
    </row>
    <row r="1859" spans="1:5">
      <c r="A1859">
        <v>10301</v>
      </c>
      <c r="B1859" t="s">
        <v>1070</v>
      </c>
      <c r="C1859">
        <v>47</v>
      </c>
      <c r="D1859">
        <v>119.49</v>
      </c>
      <c r="E1859">
        <v>7</v>
      </c>
    </row>
    <row r="1860" spans="1:5">
      <c r="A1860">
        <v>10301</v>
      </c>
      <c r="B1860" t="s">
        <v>1071</v>
      </c>
      <c r="C1860">
        <v>22</v>
      </c>
      <c r="D1860">
        <v>113.52</v>
      </c>
      <c r="E1860">
        <v>5</v>
      </c>
    </row>
    <row r="1861" spans="1:5">
      <c r="A1861">
        <v>10301</v>
      </c>
      <c r="B1861" t="s">
        <v>1003</v>
      </c>
      <c r="C1861">
        <v>23</v>
      </c>
      <c r="D1861">
        <v>135.47</v>
      </c>
      <c r="E1861">
        <v>9</v>
      </c>
    </row>
    <row r="1862" spans="1:5">
      <c r="A1862">
        <v>10301</v>
      </c>
      <c r="B1862" t="s">
        <v>1072</v>
      </c>
      <c r="C1862">
        <v>39</v>
      </c>
      <c r="D1862">
        <v>137.04</v>
      </c>
      <c r="E1862">
        <v>6</v>
      </c>
    </row>
    <row r="1863" spans="1:5">
      <c r="A1863">
        <v>10301</v>
      </c>
      <c r="B1863" t="s">
        <v>1076</v>
      </c>
      <c r="C1863">
        <v>27</v>
      </c>
      <c r="D1863">
        <v>64.67</v>
      </c>
      <c r="E1863">
        <v>1</v>
      </c>
    </row>
    <row r="1864" spans="1:5">
      <c r="A1864">
        <v>10301</v>
      </c>
      <c r="B1864" t="s">
        <v>1077</v>
      </c>
      <c r="C1864">
        <v>22</v>
      </c>
      <c r="D1864">
        <v>40.75</v>
      </c>
      <c r="E1864">
        <v>3</v>
      </c>
    </row>
    <row r="1865" spans="1:5">
      <c r="A1865">
        <v>10301</v>
      </c>
      <c r="B1865" t="s">
        <v>1073</v>
      </c>
      <c r="C1865">
        <v>48</v>
      </c>
      <c r="D1865">
        <v>32.1</v>
      </c>
      <c r="E1865">
        <v>10</v>
      </c>
    </row>
    <row r="1866" spans="1:5">
      <c r="A1866">
        <v>10301</v>
      </c>
      <c r="B1866" t="s">
        <v>1081</v>
      </c>
      <c r="C1866">
        <v>22</v>
      </c>
      <c r="D1866">
        <v>86.73</v>
      </c>
      <c r="E1866">
        <v>2</v>
      </c>
    </row>
    <row r="1867" spans="1:5">
      <c r="A1867">
        <v>10301</v>
      </c>
      <c r="B1867" t="s">
        <v>1064</v>
      </c>
      <c r="C1867">
        <v>50</v>
      </c>
      <c r="D1867">
        <v>122.17</v>
      </c>
      <c r="E1867">
        <v>11</v>
      </c>
    </row>
    <row r="1868" spans="1:5">
      <c r="A1868">
        <v>10302</v>
      </c>
      <c r="B1868" t="s">
        <v>973</v>
      </c>
      <c r="C1868">
        <v>43</v>
      </c>
      <c r="D1868">
        <v>166.6</v>
      </c>
      <c r="E1868">
        <v>1</v>
      </c>
    </row>
    <row r="1869" spans="1:5">
      <c r="A1869">
        <v>10302</v>
      </c>
      <c r="B1869" t="s">
        <v>975</v>
      </c>
      <c r="C1869">
        <v>38</v>
      </c>
      <c r="D1869">
        <v>82.83</v>
      </c>
      <c r="E1869">
        <v>2</v>
      </c>
    </row>
    <row r="1870" spans="1:5">
      <c r="A1870">
        <v>10302</v>
      </c>
      <c r="B1870" t="s">
        <v>1075</v>
      </c>
      <c r="C1870">
        <v>23</v>
      </c>
      <c r="D1870">
        <v>70.56</v>
      </c>
      <c r="E1870">
        <v>3</v>
      </c>
    </row>
    <row r="1871" spans="1:5">
      <c r="A1871">
        <v>10302</v>
      </c>
      <c r="B1871" t="s">
        <v>1078</v>
      </c>
      <c r="C1871">
        <v>49</v>
      </c>
      <c r="D1871">
        <v>75.42</v>
      </c>
      <c r="E1871">
        <v>5</v>
      </c>
    </row>
    <row r="1872" spans="1:5">
      <c r="A1872">
        <v>10302</v>
      </c>
      <c r="B1872" t="s">
        <v>1079</v>
      </c>
      <c r="C1872">
        <v>45</v>
      </c>
      <c r="D1872">
        <v>104.52</v>
      </c>
      <c r="E1872">
        <v>4</v>
      </c>
    </row>
    <row r="1873" spans="1:5">
      <c r="A1873">
        <v>10302</v>
      </c>
      <c r="B1873" t="s">
        <v>1080</v>
      </c>
      <c r="C1873">
        <v>48</v>
      </c>
      <c r="D1873">
        <v>74.48</v>
      </c>
      <c r="E1873">
        <v>6</v>
      </c>
    </row>
    <row r="1874" spans="1:5">
      <c r="A1874">
        <v>10303</v>
      </c>
      <c r="B1874" t="s">
        <v>974</v>
      </c>
      <c r="C1874">
        <v>46</v>
      </c>
      <c r="D1874">
        <v>56.91</v>
      </c>
      <c r="E1874">
        <v>2</v>
      </c>
    </row>
    <row r="1875" spans="1:5">
      <c r="A1875">
        <v>10303</v>
      </c>
      <c r="B1875" t="s">
        <v>976</v>
      </c>
      <c r="C1875">
        <v>24</v>
      </c>
      <c r="D1875">
        <v>35.700000000000003</v>
      </c>
      <c r="E1875">
        <v>1</v>
      </c>
    </row>
    <row r="1876" spans="1:5">
      <c r="A1876">
        <v>10304</v>
      </c>
      <c r="B1876" t="s">
        <v>983</v>
      </c>
      <c r="C1876">
        <v>47</v>
      </c>
      <c r="D1876">
        <v>201.44</v>
      </c>
      <c r="E1876">
        <v>6</v>
      </c>
    </row>
    <row r="1877" spans="1:5">
      <c r="A1877">
        <v>10304</v>
      </c>
      <c r="B1877" t="s">
        <v>985</v>
      </c>
      <c r="C1877">
        <v>39</v>
      </c>
      <c r="D1877">
        <v>117.54</v>
      </c>
      <c r="E1877">
        <v>3</v>
      </c>
    </row>
    <row r="1878" spans="1:5">
      <c r="A1878">
        <v>10304</v>
      </c>
      <c r="B1878" t="s">
        <v>986</v>
      </c>
      <c r="C1878">
        <v>46</v>
      </c>
      <c r="D1878">
        <v>106.17</v>
      </c>
      <c r="E1878">
        <v>5</v>
      </c>
    </row>
    <row r="1879" spans="1:5">
      <c r="A1879">
        <v>10304</v>
      </c>
      <c r="B1879" t="s">
        <v>981</v>
      </c>
      <c r="C1879">
        <v>37</v>
      </c>
      <c r="D1879">
        <v>95.55</v>
      </c>
      <c r="E1879">
        <v>13</v>
      </c>
    </row>
    <row r="1880" spans="1:5">
      <c r="A1880">
        <v>10304</v>
      </c>
      <c r="B1880" t="s">
        <v>982</v>
      </c>
      <c r="C1880">
        <v>37</v>
      </c>
      <c r="D1880">
        <v>46.9</v>
      </c>
      <c r="E1880">
        <v>12</v>
      </c>
    </row>
    <row r="1881" spans="1:5">
      <c r="A1881">
        <v>10304</v>
      </c>
      <c r="B1881" t="s">
        <v>977</v>
      </c>
      <c r="C1881">
        <v>24</v>
      </c>
      <c r="D1881">
        <v>102.98</v>
      </c>
      <c r="E1881">
        <v>17</v>
      </c>
    </row>
    <row r="1882" spans="1:5">
      <c r="A1882">
        <v>10304</v>
      </c>
      <c r="B1882" t="s">
        <v>978</v>
      </c>
      <c r="C1882">
        <v>20</v>
      </c>
      <c r="D1882">
        <v>141.75</v>
      </c>
      <c r="E1882">
        <v>14</v>
      </c>
    </row>
    <row r="1883" spans="1:5">
      <c r="A1883">
        <v>10304</v>
      </c>
      <c r="B1883" t="s">
        <v>988</v>
      </c>
      <c r="C1883">
        <v>46</v>
      </c>
      <c r="D1883">
        <v>98.27</v>
      </c>
      <c r="E1883">
        <v>7</v>
      </c>
    </row>
    <row r="1884" spans="1:5">
      <c r="A1884">
        <v>10304</v>
      </c>
      <c r="B1884" t="s">
        <v>989</v>
      </c>
      <c r="C1884">
        <v>24</v>
      </c>
      <c r="D1884">
        <v>54.34</v>
      </c>
      <c r="E1884">
        <v>9</v>
      </c>
    </row>
    <row r="1885" spans="1:5">
      <c r="A1885">
        <v>10304</v>
      </c>
      <c r="B1885" t="s">
        <v>990</v>
      </c>
      <c r="C1885">
        <v>26</v>
      </c>
      <c r="D1885">
        <v>90.06</v>
      </c>
      <c r="E1885">
        <v>8</v>
      </c>
    </row>
    <row r="1886" spans="1:5">
      <c r="A1886">
        <v>10304</v>
      </c>
      <c r="B1886" t="s">
        <v>991</v>
      </c>
      <c r="C1886">
        <v>38</v>
      </c>
      <c r="D1886">
        <v>95.24</v>
      </c>
      <c r="E1886">
        <v>11</v>
      </c>
    </row>
    <row r="1887" spans="1:5">
      <c r="A1887">
        <v>10304</v>
      </c>
      <c r="B1887" t="s">
        <v>993</v>
      </c>
      <c r="C1887">
        <v>34</v>
      </c>
      <c r="D1887">
        <v>44.27</v>
      </c>
      <c r="E1887">
        <v>4</v>
      </c>
    </row>
    <row r="1888" spans="1:5">
      <c r="A1888">
        <v>10304</v>
      </c>
      <c r="B1888" t="s">
        <v>979</v>
      </c>
      <c r="C1888">
        <v>23</v>
      </c>
      <c r="D1888">
        <v>29.21</v>
      </c>
      <c r="E1888">
        <v>16</v>
      </c>
    </row>
    <row r="1889" spans="1:5">
      <c r="A1889">
        <v>10304</v>
      </c>
      <c r="B1889" t="s">
        <v>980</v>
      </c>
      <c r="C1889">
        <v>44</v>
      </c>
      <c r="D1889">
        <v>42.11</v>
      </c>
      <c r="E1889">
        <v>15</v>
      </c>
    </row>
    <row r="1890" spans="1:5">
      <c r="A1890">
        <v>10304</v>
      </c>
      <c r="B1890" t="s">
        <v>995</v>
      </c>
      <c r="C1890">
        <v>33</v>
      </c>
      <c r="D1890">
        <v>80.83</v>
      </c>
      <c r="E1890">
        <v>10</v>
      </c>
    </row>
    <row r="1891" spans="1:5">
      <c r="A1891">
        <v>10304</v>
      </c>
      <c r="B1891" t="s">
        <v>997</v>
      </c>
      <c r="C1891">
        <v>36</v>
      </c>
      <c r="D1891">
        <v>52.36</v>
      </c>
      <c r="E1891">
        <v>2</v>
      </c>
    </row>
    <row r="1892" spans="1:5">
      <c r="A1892">
        <v>10304</v>
      </c>
      <c r="B1892" t="s">
        <v>998</v>
      </c>
      <c r="C1892">
        <v>40</v>
      </c>
      <c r="D1892">
        <v>80.92</v>
      </c>
      <c r="E1892">
        <v>1</v>
      </c>
    </row>
    <row r="1893" spans="1:5">
      <c r="A1893">
        <v>10305</v>
      </c>
      <c r="B1893" t="s">
        <v>984</v>
      </c>
      <c r="C1893">
        <v>38</v>
      </c>
      <c r="D1893">
        <v>130.01</v>
      </c>
      <c r="E1893">
        <v>13</v>
      </c>
    </row>
    <row r="1894" spans="1:5">
      <c r="A1894">
        <v>10305</v>
      </c>
      <c r="B1894" t="s">
        <v>1000</v>
      </c>
      <c r="C1894">
        <v>38</v>
      </c>
      <c r="D1894">
        <v>107.84</v>
      </c>
      <c r="E1894">
        <v>5</v>
      </c>
    </row>
    <row r="1895" spans="1:5">
      <c r="A1895">
        <v>10305</v>
      </c>
      <c r="B1895" t="s">
        <v>1001</v>
      </c>
      <c r="C1895">
        <v>27</v>
      </c>
      <c r="D1895">
        <v>132.62</v>
      </c>
      <c r="E1895">
        <v>4</v>
      </c>
    </row>
    <row r="1896" spans="1:5">
      <c r="A1896">
        <v>10305</v>
      </c>
      <c r="B1896" t="s">
        <v>1002</v>
      </c>
      <c r="C1896">
        <v>36</v>
      </c>
      <c r="D1896">
        <v>117.82</v>
      </c>
      <c r="E1896">
        <v>8</v>
      </c>
    </row>
    <row r="1897" spans="1:5">
      <c r="A1897">
        <v>10305</v>
      </c>
      <c r="B1897" t="s">
        <v>987</v>
      </c>
      <c r="C1897">
        <v>41</v>
      </c>
      <c r="D1897">
        <v>58.95</v>
      </c>
      <c r="E1897">
        <v>11</v>
      </c>
    </row>
    <row r="1898" spans="1:5">
      <c r="A1898">
        <v>10305</v>
      </c>
      <c r="B1898" t="s">
        <v>1003</v>
      </c>
      <c r="C1898">
        <v>37</v>
      </c>
      <c r="D1898">
        <v>160.87</v>
      </c>
      <c r="E1898">
        <v>9</v>
      </c>
    </row>
    <row r="1899" spans="1:5">
      <c r="A1899">
        <v>10305</v>
      </c>
      <c r="B1899" t="s">
        <v>992</v>
      </c>
      <c r="C1899">
        <v>22</v>
      </c>
      <c r="D1899">
        <v>112.6</v>
      </c>
      <c r="E1899">
        <v>14</v>
      </c>
    </row>
    <row r="1900" spans="1:5">
      <c r="A1900">
        <v>10305</v>
      </c>
      <c r="B1900" t="s">
        <v>1005</v>
      </c>
      <c r="C1900">
        <v>45</v>
      </c>
      <c r="D1900">
        <v>48.55</v>
      </c>
      <c r="E1900">
        <v>2</v>
      </c>
    </row>
    <row r="1901" spans="1:5">
      <c r="A1901">
        <v>10305</v>
      </c>
      <c r="B1901" t="s">
        <v>994</v>
      </c>
      <c r="C1901">
        <v>24</v>
      </c>
      <c r="D1901">
        <v>107.34</v>
      </c>
      <c r="E1901">
        <v>10</v>
      </c>
    </row>
    <row r="1902" spans="1:5">
      <c r="A1902">
        <v>10305</v>
      </c>
      <c r="B1902" t="s">
        <v>1006</v>
      </c>
      <c r="C1902">
        <v>48</v>
      </c>
      <c r="D1902">
        <v>30.76</v>
      </c>
      <c r="E1902">
        <v>6</v>
      </c>
    </row>
    <row r="1903" spans="1:5">
      <c r="A1903">
        <v>10305</v>
      </c>
      <c r="B1903" t="s">
        <v>1007</v>
      </c>
      <c r="C1903">
        <v>36</v>
      </c>
      <c r="D1903">
        <v>118.28</v>
      </c>
      <c r="E1903">
        <v>1</v>
      </c>
    </row>
    <row r="1904" spans="1:5">
      <c r="A1904">
        <v>10305</v>
      </c>
      <c r="B1904" t="s">
        <v>996</v>
      </c>
      <c r="C1904">
        <v>28</v>
      </c>
      <c r="D1904">
        <v>94.38</v>
      </c>
      <c r="E1904">
        <v>12</v>
      </c>
    </row>
    <row r="1905" spans="1:5">
      <c r="A1905">
        <v>10305</v>
      </c>
      <c r="B1905" t="s">
        <v>1008</v>
      </c>
      <c r="C1905">
        <v>40</v>
      </c>
      <c r="D1905">
        <v>48.7</v>
      </c>
      <c r="E1905">
        <v>7</v>
      </c>
    </row>
    <row r="1906" spans="1:5">
      <c r="A1906">
        <v>10305</v>
      </c>
      <c r="B1906" t="s">
        <v>1010</v>
      </c>
      <c r="C1906">
        <v>42</v>
      </c>
      <c r="D1906">
        <v>109.96</v>
      </c>
      <c r="E1906">
        <v>3</v>
      </c>
    </row>
    <row r="1907" spans="1:5">
      <c r="A1907">
        <v>10306</v>
      </c>
      <c r="B1907" t="s">
        <v>1013</v>
      </c>
      <c r="C1907">
        <v>31</v>
      </c>
      <c r="D1907">
        <v>182.86</v>
      </c>
      <c r="E1907">
        <v>13</v>
      </c>
    </row>
    <row r="1908" spans="1:5">
      <c r="A1908">
        <v>10306</v>
      </c>
      <c r="B1908" t="s">
        <v>999</v>
      </c>
      <c r="C1908">
        <v>34</v>
      </c>
      <c r="D1908">
        <v>145.04</v>
      </c>
      <c r="E1908">
        <v>14</v>
      </c>
    </row>
    <row r="1909" spans="1:5">
      <c r="A1909">
        <v>10306</v>
      </c>
      <c r="B1909" t="s">
        <v>1014</v>
      </c>
      <c r="C1909">
        <v>20</v>
      </c>
      <c r="D1909">
        <v>145.34</v>
      </c>
      <c r="E1909">
        <v>12</v>
      </c>
    </row>
    <row r="1910" spans="1:5">
      <c r="A1910">
        <v>10306</v>
      </c>
      <c r="B1910" t="s">
        <v>1015</v>
      </c>
      <c r="C1910">
        <v>32</v>
      </c>
      <c r="D1910">
        <v>114.74</v>
      </c>
      <c r="E1910">
        <v>9</v>
      </c>
    </row>
    <row r="1911" spans="1:5">
      <c r="A1911">
        <v>10306</v>
      </c>
      <c r="B1911" t="s">
        <v>1016</v>
      </c>
      <c r="C1911">
        <v>40</v>
      </c>
      <c r="D1911">
        <v>83.7</v>
      </c>
      <c r="E1911">
        <v>11</v>
      </c>
    </row>
    <row r="1912" spans="1:5">
      <c r="A1912">
        <v>10306</v>
      </c>
      <c r="B1912" t="s">
        <v>1004</v>
      </c>
      <c r="C1912">
        <v>23</v>
      </c>
      <c r="D1912">
        <v>126.39</v>
      </c>
      <c r="E1912">
        <v>16</v>
      </c>
    </row>
    <row r="1913" spans="1:5">
      <c r="A1913">
        <v>10306</v>
      </c>
      <c r="B1913" t="s">
        <v>1017</v>
      </c>
      <c r="C1913">
        <v>39</v>
      </c>
      <c r="D1913">
        <v>85.14</v>
      </c>
      <c r="E1913">
        <v>8</v>
      </c>
    </row>
    <row r="1914" spans="1:5">
      <c r="A1914">
        <v>10306</v>
      </c>
      <c r="B1914" t="s">
        <v>1018</v>
      </c>
      <c r="C1914">
        <v>29</v>
      </c>
      <c r="D1914">
        <v>109.37</v>
      </c>
      <c r="E1914">
        <v>7</v>
      </c>
    </row>
    <row r="1915" spans="1:5">
      <c r="A1915">
        <v>10306</v>
      </c>
      <c r="B1915" t="s">
        <v>1019</v>
      </c>
      <c r="C1915">
        <v>31</v>
      </c>
      <c r="D1915">
        <v>76.12</v>
      </c>
      <c r="E1915">
        <v>2</v>
      </c>
    </row>
    <row r="1916" spans="1:5">
      <c r="A1916">
        <v>10306</v>
      </c>
      <c r="B1916" t="s">
        <v>1009</v>
      </c>
      <c r="C1916">
        <v>46</v>
      </c>
      <c r="D1916">
        <v>60.28</v>
      </c>
      <c r="E1916">
        <v>17</v>
      </c>
    </row>
    <row r="1917" spans="1:5">
      <c r="A1917">
        <v>10306</v>
      </c>
      <c r="B1917" t="s">
        <v>1011</v>
      </c>
      <c r="C1917">
        <v>34</v>
      </c>
      <c r="D1917">
        <v>51.55</v>
      </c>
      <c r="E1917">
        <v>15</v>
      </c>
    </row>
    <row r="1918" spans="1:5">
      <c r="A1918">
        <v>10306</v>
      </c>
      <c r="B1918" t="s">
        <v>1021</v>
      </c>
      <c r="C1918">
        <v>50</v>
      </c>
      <c r="D1918">
        <v>61.34</v>
      </c>
      <c r="E1918">
        <v>3</v>
      </c>
    </row>
    <row r="1919" spans="1:5">
      <c r="A1919">
        <v>10306</v>
      </c>
      <c r="B1919" t="s">
        <v>1022</v>
      </c>
      <c r="C1919">
        <v>38</v>
      </c>
      <c r="D1919">
        <v>73.62</v>
      </c>
      <c r="E1919">
        <v>10</v>
      </c>
    </row>
    <row r="1920" spans="1:5">
      <c r="A1920">
        <v>10306</v>
      </c>
      <c r="B1920" t="s">
        <v>1023</v>
      </c>
      <c r="C1920">
        <v>43</v>
      </c>
      <c r="D1920">
        <v>62.16</v>
      </c>
      <c r="E1920">
        <v>1</v>
      </c>
    </row>
    <row r="1921" spans="1:5">
      <c r="A1921">
        <v>10306</v>
      </c>
      <c r="B1921" t="s">
        <v>1024</v>
      </c>
      <c r="C1921">
        <v>32</v>
      </c>
      <c r="D1921">
        <v>99.17</v>
      </c>
      <c r="E1921">
        <v>4</v>
      </c>
    </row>
    <row r="1922" spans="1:5">
      <c r="A1922">
        <v>10306</v>
      </c>
      <c r="B1922" t="s">
        <v>1025</v>
      </c>
      <c r="C1922">
        <v>30</v>
      </c>
      <c r="D1922">
        <v>87.39</v>
      </c>
      <c r="E1922">
        <v>5</v>
      </c>
    </row>
    <row r="1923" spans="1:5">
      <c r="A1923">
        <v>10306</v>
      </c>
      <c r="B1923" t="s">
        <v>1026</v>
      </c>
      <c r="C1923">
        <v>35</v>
      </c>
      <c r="D1923">
        <v>48.05</v>
      </c>
      <c r="E1923">
        <v>6</v>
      </c>
    </row>
    <row r="1924" spans="1:5">
      <c r="A1924">
        <v>10307</v>
      </c>
      <c r="B1924" t="s">
        <v>1012</v>
      </c>
      <c r="C1924">
        <v>22</v>
      </c>
      <c r="D1924">
        <v>118.32</v>
      </c>
      <c r="E1924">
        <v>9</v>
      </c>
    </row>
    <row r="1925" spans="1:5">
      <c r="A1925">
        <v>10307</v>
      </c>
      <c r="B1925" t="s">
        <v>1027</v>
      </c>
      <c r="C1925">
        <v>39</v>
      </c>
      <c r="D1925">
        <v>135.61000000000001</v>
      </c>
      <c r="E1925">
        <v>1</v>
      </c>
    </row>
    <row r="1926" spans="1:5">
      <c r="A1926">
        <v>10307</v>
      </c>
      <c r="B1926" t="s">
        <v>1029</v>
      </c>
      <c r="C1926">
        <v>31</v>
      </c>
      <c r="D1926">
        <v>71.400000000000006</v>
      </c>
      <c r="E1926">
        <v>7</v>
      </c>
    </row>
    <row r="1927" spans="1:5">
      <c r="A1927">
        <v>10307</v>
      </c>
      <c r="B1927" t="s">
        <v>1030</v>
      </c>
      <c r="C1927">
        <v>48</v>
      </c>
      <c r="D1927">
        <v>92.11</v>
      </c>
      <c r="E1927">
        <v>6</v>
      </c>
    </row>
    <row r="1928" spans="1:5">
      <c r="A1928">
        <v>10307</v>
      </c>
      <c r="B1928" t="s">
        <v>1032</v>
      </c>
      <c r="C1928">
        <v>25</v>
      </c>
      <c r="D1928">
        <v>58.23</v>
      </c>
      <c r="E1928">
        <v>2</v>
      </c>
    </row>
    <row r="1929" spans="1:5">
      <c r="A1929">
        <v>10307</v>
      </c>
      <c r="B1929" t="s">
        <v>1033</v>
      </c>
      <c r="C1929">
        <v>22</v>
      </c>
      <c r="D1929">
        <v>64.44</v>
      </c>
      <c r="E1929">
        <v>3</v>
      </c>
    </row>
    <row r="1930" spans="1:5">
      <c r="A1930">
        <v>10307</v>
      </c>
      <c r="B1930" t="s">
        <v>1020</v>
      </c>
      <c r="C1930">
        <v>22</v>
      </c>
      <c r="D1930">
        <v>75.47</v>
      </c>
      <c r="E1930">
        <v>8</v>
      </c>
    </row>
    <row r="1931" spans="1:5">
      <c r="A1931">
        <v>10307</v>
      </c>
      <c r="B1931" t="s">
        <v>1039</v>
      </c>
      <c r="C1931">
        <v>34</v>
      </c>
      <c r="D1931">
        <v>81.47</v>
      </c>
      <c r="E1931">
        <v>5</v>
      </c>
    </row>
    <row r="1932" spans="1:5">
      <c r="A1932">
        <v>10307</v>
      </c>
      <c r="B1932" t="s">
        <v>1044</v>
      </c>
      <c r="C1932">
        <v>34</v>
      </c>
      <c r="D1932">
        <v>44.2</v>
      </c>
      <c r="E1932">
        <v>4</v>
      </c>
    </row>
    <row r="1933" spans="1:5">
      <c r="A1933">
        <v>10308</v>
      </c>
      <c r="B1933" t="s">
        <v>1046</v>
      </c>
      <c r="C1933">
        <v>34</v>
      </c>
      <c r="D1933">
        <v>115.37</v>
      </c>
      <c r="E1933">
        <v>2</v>
      </c>
    </row>
    <row r="1934" spans="1:5">
      <c r="A1934">
        <v>10308</v>
      </c>
      <c r="B1934" t="s">
        <v>1047</v>
      </c>
      <c r="C1934">
        <v>20</v>
      </c>
      <c r="D1934">
        <v>187.85</v>
      </c>
      <c r="E1934">
        <v>1</v>
      </c>
    </row>
    <row r="1935" spans="1:5">
      <c r="A1935">
        <v>10308</v>
      </c>
      <c r="B1935" t="s">
        <v>1028</v>
      </c>
      <c r="C1935">
        <v>27</v>
      </c>
      <c r="D1935">
        <v>81.95</v>
      </c>
      <c r="E1935">
        <v>7</v>
      </c>
    </row>
    <row r="1936" spans="1:5">
      <c r="A1936">
        <v>10308</v>
      </c>
      <c r="B1936" t="s">
        <v>1049</v>
      </c>
      <c r="C1936">
        <v>34</v>
      </c>
      <c r="D1936">
        <v>48.46</v>
      </c>
      <c r="E1936">
        <v>3</v>
      </c>
    </row>
    <row r="1937" spans="1:5">
      <c r="A1937">
        <v>10308</v>
      </c>
      <c r="B1937" t="s">
        <v>1031</v>
      </c>
      <c r="C1937">
        <v>31</v>
      </c>
      <c r="D1937">
        <v>99.57</v>
      </c>
      <c r="E1937">
        <v>9</v>
      </c>
    </row>
    <row r="1938" spans="1:5">
      <c r="A1938">
        <v>10308</v>
      </c>
      <c r="B1938" t="s">
        <v>1051</v>
      </c>
      <c r="C1938">
        <v>47</v>
      </c>
      <c r="D1938">
        <v>68.55</v>
      </c>
      <c r="E1938">
        <v>4</v>
      </c>
    </row>
    <row r="1939" spans="1:5">
      <c r="A1939">
        <v>10308</v>
      </c>
      <c r="B1939" t="s">
        <v>1034</v>
      </c>
      <c r="C1939">
        <v>43</v>
      </c>
      <c r="D1939">
        <v>58</v>
      </c>
      <c r="E1939">
        <v>16</v>
      </c>
    </row>
    <row r="1940" spans="1:5">
      <c r="A1940">
        <v>10308</v>
      </c>
      <c r="B1940" t="s">
        <v>1035</v>
      </c>
      <c r="C1940">
        <v>44</v>
      </c>
      <c r="D1940">
        <v>71.73</v>
      </c>
      <c r="E1940">
        <v>8</v>
      </c>
    </row>
    <row r="1941" spans="1:5">
      <c r="A1941">
        <v>10308</v>
      </c>
      <c r="B1941" t="s">
        <v>1052</v>
      </c>
      <c r="C1941">
        <v>24</v>
      </c>
      <c r="D1941">
        <v>99.89</v>
      </c>
      <c r="E1941">
        <v>5</v>
      </c>
    </row>
    <row r="1942" spans="1:5">
      <c r="A1942">
        <v>10308</v>
      </c>
      <c r="B1942" t="s">
        <v>1036</v>
      </c>
      <c r="C1942">
        <v>46</v>
      </c>
      <c r="D1942">
        <v>61.22</v>
      </c>
      <c r="E1942">
        <v>10</v>
      </c>
    </row>
    <row r="1943" spans="1:5">
      <c r="A1943">
        <v>10308</v>
      </c>
      <c r="B1943" t="s">
        <v>1037</v>
      </c>
      <c r="C1943">
        <v>47</v>
      </c>
      <c r="D1943">
        <v>37.090000000000003</v>
      </c>
      <c r="E1943">
        <v>11</v>
      </c>
    </row>
    <row r="1944" spans="1:5">
      <c r="A1944">
        <v>10308</v>
      </c>
      <c r="B1944" t="s">
        <v>1038</v>
      </c>
      <c r="C1944">
        <v>21</v>
      </c>
      <c r="D1944">
        <v>73.069999999999993</v>
      </c>
      <c r="E1944">
        <v>12</v>
      </c>
    </row>
    <row r="1945" spans="1:5">
      <c r="A1945">
        <v>10308</v>
      </c>
      <c r="B1945" t="s">
        <v>1040</v>
      </c>
      <c r="C1945">
        <v>35</v>
      </c>
      <c r="D1945">
        <v>88.75</v>
      </c>
      <c r="E1945">
        <v>14</v>
      </c>
    </row>
    <row r="1946" spans="1:5">
      <c r="A1946">
        <v>10308</v>
      </c>
      <c r="B1946" t="s">
        <v>1041</v>
      </c>
      <c r="C1946">
        <v>31</v>
      </c>
      <c r="D1946">
        <v>100.85</v>
      </c>
      <c r="E1946">
        <v>6</v>
      </c>
    </row>
    <row r="1947" spans="1:5">
      <c r="A1947">
        <v>10308</v>
      </c>
      <c r="B1947" t="s">
        <v>1042</v>
      </c>
      <c r="C1947">
        <v>21</v>
      </c>
      <c r="D1947">
        <v>79.2</v>
      </c>
      <c r="E1947">
        <v>13</v>
      </c>
    </row>
    <row r="1948" spans="1:5">
      <c r="A1948">
        <v>10308</v>
      </c>
      <c r="B1948" t="s">
        <v>1043</v>
      </c>
      <c r="C1948">
        <v>39</v>
      </c>
      <c r="D1948">
        <v>62.93</v>
      </c>
      <c r="E1948">
        <v>15</v>
      </c>
    </row>
    <row r="1949" spans="1:5">
      <c r="A1949">
        <v>10309</v>
      </c>
      <c r="B1949" t="s">
        <v>1045</v>
      </c>
      <c r="C1949">
        <v>41</v>
      </c>
      <c r="D1949">
        <v>94.74</v>
      </c>
      <c r="E1949">
        <v>5</v>
      </c>
    </row>
    <row r="1950" spans="1:5">
      <c r="A1950">
        <v>10309</v>
      </c>
      <c r="B1950" t="s">
        <v>1048</v>
      </c>
      <c r="C1950">
        <v>26</v>
      </c>
      <c r="D1950">
        <v>144.6</v>
      </c>
      <c r="E1950">
        <v>4</v>
      </c>
    </row>
    <row r="1951" spans="1:5">
      <c r="A1951">
        <v>10309</v>
      </c>
      <c r="B1951" t="s">
        <v>1050</v>
      </c>
      <c r="C1951">
        <v>21</v>
      </c>
      <c r="D1951">
        <v>96.92</v>
      </c>
      <c r="E1951">
        <v>6</v>
      </c>
    </row>
    <row r="1952" spans="1:5">
      <c r="A1952">
        <v>10309</v>
      </c>
      <c r="B1952" t="s">
        <v>1062</v>
      </c>
      <c r="C1952">
        <v>24</v>
      </c>
      <c r="D1952">
        <v>59.56</v>
      </c>
      <c r="E1952">
        <v>2</v>
      </c>
    </row>
    <row r="1953" spans="1:5">
      <c r="A1953">
        <v>10309</v>
      </c>
      <c r="B1953" t="s">
        <v>1067</v>
      </c>
      <c r="C1953">
        <v>50</v>
      </c>
      <c r="D1953">
        <v>93.89</v>
      </c>
      <c r="E1953">
        <v>3</v>
      </c>
    </row>
    <row r="1954" spans="1:5">
      <c r="A1954">
        <v>10309</v>
      </c>
      <c r="B1954" t="s">
        <v>1068</v>
      </c>
      <c r="C1954">
        <v>28</v>
      </c>
      <c r="D1954">
        <v>74.040000000000006</v>
      </c>
      <c r="E1954">
        <v>1</v>
      </c>
    </row>
    <row r="1955" spans="1:5">
      <c r="A1955">
        <v>10310</v>
      </c>
      <c r="B1955" t="s">
        <v>1053</v>
      </c>
      <c r="C1955">
        <v>33</v>
      </c>
      <c r="D1955">
        <v>165.38</v>
      </c>
      <c r="E1955">
        <v>10</v>
      </c>
    </row>
    <row r="1956" spans="1:5">
      <c r="A1956">
        <v>10310</v>
      </c>
      <c r="B1956" t="s">
        <v>1054</v>
      </c>
      <c r="C1956">
        <v>24</v>
      </c>
      <c r="D1956">
        <v>105.7</v>
      </c>
      <c r="E1956">
        <v>8</v>
      </c>
    </row>
    <row r="1957" spans="1:5">
      <c r="A1957">
        <v>10310</v>
      </c>
      <c r="B1957" t="s">
        <v>1055</v>
      </c>
      <c r="C1957">
        <v>49</v>
      </c>
      <c r="D1957">
        <v>77.41</v>
      </c>
      <c r="E1957">
        <v>11</v>
      </c>
    </row>
    <row r="1958" spans="1:5">
      <c r="A1958">
        <v>10310</v>
      </c>
      <c r="B1958" t="s">
        <v>1056</v>
      </c>
      <c r="C1958">
        <v>25</v>
      </c>
      <c r="D1958">
        <v>101.34</v>
      </c>
      <c r="E1958">
        <v>7</v>
      </c>
    </row>
    <row r="1959" spans="1:5">
      <c r="A1959">
        <v>10310</v>
      </c>
      <c r="B1959" t="s">
        <v>1069</v>
      </c>
      <c r="C1959">
        <v>37</v>
      </c>
      <c r="D1959">
        <v>128.80000000000001</v>
      </c>
      <c r="E1959">
        <v>2</v>
      </c>
    </row>
    <row r="1960" spans="1:5">
      <c r="A1960">
        <v>10310</v>
      </c>
      <c r="B1960" t="s">
        <v>1057</v>
      </c>
      <c r="C1960">
        <v>20</v>
      </c>
      <c r="D1960">
        <v>66.989999999999995</v>
      </c>
      <c r="E1960">
        <v>6</v>
      </c>
    </row>
    <row r="1961" spans="1:5">
      <c r="A1961">
        <v>10310</v>
      </c>
      <c r="B1961" t="s">
        <v>1070</v>
      </c>
      <c r="C1961">
        <v>24</v>
      </c>
      <c r="D1961">
        <v>129.44999999999999</v>
      </c>
      <c r="E1961">
        <v>1</v>
      </c>
    </row>
    <row r="1962" spans="1:5">
      <c r="A1962">
        <v>10310</v>
      </c>
      <c r="B1962" t="s">
        <v>1003</v>
      </c>
      <c r="C1962">
        <v>48</v>
      </c>
      <c r="D1962">
        <v>159.18</v>
      </c>
      <c r="E1962">
        <v>3</v>
      </c>
    </row>
    <row r="1963" spans="1:5">
      <c r="A1963">
        <v>10310</v>
      </c>
      <c r="B1963" t="s">
        <v>1058</v>
      </c>
      <c r="C1963">
        <v>27</v>
      </c>
      <c r="D1963">
        <v>70.760000000000005</v>
      </c>
      <c r="E1963">
        <v>13</v>
      </c>
    </row>
    <row r="1964" spans="1:5">
      <c r="A1964">
        <v>10310</v>
      </c>
      <c r="B1964" t="s">
        <v>1059</v>
      </c>
      <c r="C1964">
        <v>49</v>
      </c>
      <c r="D1964">
        <v>122</v>
      </c>
      <c r="E1964">
        <v>12</v>
      </c>
    </row>
    <row r="1965" spans="1:5">
      <c r="A1965">
        <v>10310</v>
      </c>
      <c r="B1965" t="s">
        <v>1060</v>
      </c>
      <c r="C1965">
        <v>42</v>
      </c>
      <c r="D1965">
        <v>59.06</v>
      </c>
      <c r="E1965">
        <v>16</v>
      </c>
    </row>
    <row r="1966" spans="1:5">
      <c r="A1966">
        <v>10310</v>
      </c>
      <c r="B1966" t="s">
        <v>1061</v>
      </c>
      <c r="C1966">
        <v>40</v>
      </c>
      <c r="D1966">
        <v>133.91999999999999</v>
      </c>
      <c r="E1966">
        <v>15</v>
      </c>
    </row>
    <row r="1967" spans="1:5">
      <c r="A1967">
        <v>10310</v>
      </c>
      <c r="B1967" t="s">
        <v>1073</v>
      </c>
      <c r="C1967">
        <v>33</v>
      </c>
      <c r="D1967">
        <v>33.229999999999997</v>
      </c>
      <c r="E1967">
        <v>4</v>
      </c>
    </row>
    <row r="1968" spans="1:5">
      <c r="A1968">
        <v>10310</v>
      </c>
      <c r="B1968" t="s">
        <v>1063</v>
      </c>
      <c r="C1968">
        <v>38</v>
      </c>
      <c r="D1968">
        <v>50.21</v>
      </c>
      <c r="E1968">
        <v>9</v>
      </c>
    </row>
    <row r="1969" spans="1:5">
      <c r="A1969">
        <v>10310</v>
      </c>
      <c r="B1969" t="s">
        <v>1064</v>
      </c>
      <c r="C1969">
        <v>45</v>
      </c>
      <c r="D1969">
        <v>139.03</v>
      </c>
      <c r="E1969">
        <v>5</v>
      </c>
    </row>
    <row r="1970" spans="1:5">
      <c r="A1970">
        <v>10310</v>
      </c>
      <c r="B1970" t="s">
        <v>1065</v>
      </c>
      <c r="C1970">
        <v>49</v>
      </c>
      <c r="D1970">
        <v>75.180000000000007</v>
      </c>
      <c r="E1970">
        <v>14</v>
      </c>
    </row>
    <row r="1971" spans="1:5">
      <c r="A1971">
        <v>10310</v>
      </c>
      <c r="B1971" t="s">
        <v>1066</v>
      </c>
      <c r="C1971">
        <v>36</v>
      </c>
      <c r="D1971">
        <v>38.619999999999997</v>
      </c>
      <c r="E1971">
        <v>17</v>
      </c>
    </row>
    <row r="1972" spans="1:5">
      <c r="A1972">
        <v>10311</v>
      </c>
      <c r="B1972" t="s">
        <v>1074</v>
      </c>
      <c r="C1972">
        <v>29</v>
      </c>
      <c r="D1972">
        <v>124.44</v>
      </c>
      <c r="E1972">
        <v>9</v>
      </c>
    </row>
    <row r="1973" spans="1:5">
      <c r="A1973">
        <v>10311</v>
      </c>
      <c r="B1973" t="s">
        <v>1071</v>
      </c>
      <c r="C1973">
        <v>43</v>
      </c>
      <c r="D1973">
        <v>114.84</v>
      </c>
      <c r="E1973">
        <v>10</v>
      </c>
    </row>
    <row r="1974" spans="1:5">
      <c r="A1974">
        <v>10311</v>
      </c>
      <c r="B1974" t="s">
        <v>1072</v>
      </c>
      <c r="C1974">
        <v>32</v>
      </c>
      <c r="D1974">
        <v>134.22</v>
      </c>
      <c r="E1974">
        <v>11</v>
      </c>
    </row>
    <row r="1975" spans="1:5">
      <c r="A1975">
        <v>10311</v>
      </c>
      <c r="B1975" t="s">
        <v>975</v>
      </c>
      <c r="C1975">
        <v>41</v>
      </c>
      <c r="D1975">
        <v>92.03</v>
      </c>
      <c r="E1975">
        <v>1</v>
      </c>
    </row>
    <row r="1976" spans="1:5">
      <c r="A1976">
        <v>10311</v>
      </c>
      <c r="B1976" t="s">
        <v>1075</v>
      </c>
      <c r="C1976">
        <v>25</v>
      </c>
      <c r="D1976">
        <v>66.989999999999995</v>
      </c>
      <c r="E1976">
        <v>2</v>
      </c>
    </row>
    <row r="1977" spans="1:5">
      <c r="A1977">
        <v>10311</v>
      </c>
      <c r="B1977" t="s">
        <v>1076</v>
      </c>
      <c r="C1977">
        <v>26</v>
      </c>
      <c r="D1977">
        <v>70.55</v>
      </c>
      <c r="E1977">
        <v>6</v>
      </c>
    </row>
    <row r="1978" spans="1:5">
      <c r="A1978">
        <v>10311</v>
      </c>
      <c r="B1978" t="s">
        <v>1077</v>
      </c>
      <c r="C1978">
        <v>45</v>
      </c>
      <c r="D1978">
        <v>48.8</v>
      </c>
      <c r="E1978">
        <v>8</v>
      </c>
    </row>
    <row r="1979" spans="1:5">
      <c r="A1979">
        <v>10311</v>
      </c>
      <c r="B1979" t="s">
        <v>1078</v>
      </c>
      <c r="C1979">
        <v>28</v>
      </c>
      <c r="D1979">
        <v>89.05</v>
      </c>
      <c r="E1979">
        <v>4</v>
      </c>
    </row>
    <row r="1980" spans="1:5">
      <c r="A1980">
        <v>10311</v>
      </c>
      <c r="B1980" t="s">
        <v>1079</v>
      </c>
      <c r="C1980">
        <v>43</v>
      </c>
      <c r="D1980">
        <v>116.27</v>
      </c>
      <c r="E1980">
        <v>3</v>
      </c>
    </row>
    <row r="1981" spans="1:5">
      <c r="A1981">
        <v>10311</v>
      </c>
      <c r="B1981" t="s">
        <v>1080</v>
      </c>
      <c r="C1981">
        <v>25</v>
      </c>
      <c r="D1981">
        <v>85.61</v>
      </c>
      <c r="E1981">
        <v>5</v>
      </c>
    </row>
    <row r="1982" spans="1:5">
      <c r="A1982">
        <v>10311</v>
      </c>
      <c r="B1982" t="s">
        <v>1081</v>
      </c>
      <c r="C1982">
        <v>46</v>
      </c>
      <c r="D1982">
        <v>91.02</v>
      </c>
      <c r="E1982">
        <v>7</v>
      </c>
    </row>
    <row r="1983" spans="1:5">
      <c r="A1983">
        <v>10312</v>
      </c>
      <c r="B1983" t="s">
        <v>983</v>
      </c>
      <c r="C1983">
        <v>48</v>
      </c>
      <c r="D1983">
        <v>214.3</v>
      </c>
      <c r="E1983">
        <v>3</v>
      </c>
    </row>
    <row r="1984" spans="1:5">
      <c r="A1984">
        <v>10312</v>
      </c>
      <c r="B1984" t="s">
        <v>986</v>
      </c>
      <c r="C1984">
        <v>32</v>
      </c>
      <c r="D1984">
        <v>101.5</v>
      </c>
      <c r="E1984">
        <v>2</v>
      </c>
    </row>
    <row r="1985" spans="1:5">
      <c r="A1985">
        <v>10312</v>
      </c>
      <c r="B1985" t="s">
        <v>981</v>
      </c>
      <c r="C1985">
        <v>43</v>
      </c>
      <c r="D1985">
        <v>102.74</v>
      </c>
      <c r="E1985">
        <v>10</v>
      </c>
    </row>
    <row r="1986" spans="1:5">
      <c r="A1986">
        <v>10312</v>
      </c>
      <c r="B1986" t="s">
        <v>982</v>
      </c>
      <c r="C1986">
        <v>25</v>
      </c>
      <c r="D1986">
        <v>43.67</v>
      </c>
      <c r="E1986">
        <v>9</v>
      </c>
    </row>
    <row r="1987" spans="1:5">
      <c r="A1987">
        <v>10312</v>
      </c>
      <c r="B1987" t="s">
        <v>973</v>
      </c>
      <c r="C1987">
        <v>48</v>
      </c>
      <c r="D1987">
        <v>146.19999999999999</v>
      </c>
      <c r="E1987">
        <v>17</v>
      </c>
    </row>
    <row r="1988" spans="1:5">
      <c r="A1988">
        <v>10312</v>
      </c>
      <c r="B1988" t="s">
        <v>974</v>
      </c>
      <c r="C1988">
        <v>30</v>
      </c>
      <c r="D1988">
        <v>48.43</v>
      </c>
      <c r="E1988">
        <v>16</v>
      </c>
    </row>
    <row r="1989" spans="1:5">
      <c r="A1989">
        <v>10312</v>
      </c>
      <c r="B1989" t="s">
        <v>977</v>
      </c>
      <c r="C1989">
        <v>31</v>
      </c>
      <c r="D1989">
        <v>111.87</v>
      </c>
      <c r="E1989">
        <v>14</v>
      </c>
    </row>
    <row r="1990" spans="1:5">
      <c r="A1990">
        <v>10312</v>
      </c>
      <c r="B1990" t="s">
        <v>978</v>
      </c>
      <c r="C1990">
        <v>25</v>
      </c>
      <c r="D1990">
        <v>150.19</v>
      </c>
      <c r="E1990">
        <v>11</v>
      </c>
    </row>
    <row r="1991" spans="1:5">
      <c r="A1991">
        <v>10312</v>
      </c>
      <c r="B1991" t="s">
        <v>988</v>
      </c>
      <c r="C1991">
        <v>37</v>
      </c>
      <c r="D1991">
        <v>91.18</v>
      </c>
      <c r="E1991">
        <v>4</v>
      </c>
    </row>
    <row r="1992" spans="1:5">
      <c r="A1992">
        <v>10312</v>
      </c>
      <c r="B1992" t="s">
        <v>989</v>
      </c>
      <c r="C1992">
        <v>35</v>
      </c>
      <c r="D1992">
        <v>54.34</v>
      </c>
      <c r="E1992">
        <v>6</v>
      </c>
    </row>
    <row r="1993" spans="1:5">
      <c r="A1993">
        <v>10312</v>
      </c>
      <c r="B1993" t="s">
        <v>990</v>
      </c>
      <c r="C1993">
        <v>38</v>
      </c>
      <c r="D1993">
        <v>93.2</v>
      </c>
      <c r="E1993">
        <v>5</v>
      </c>
    </row>
    <row r="1994" spans="1:5">
      <c r="A1994">
        <v>10312</v>
      </c>
      <c r="B1994" t="s">
        <v>991</v>
      </c>
      <c r="C1994">
        <v>33</v>
      </c>
      <c r="D1994">
        <v>84.33</v>
      </c>
      <c r="E1994">
        <v>8</v>
      </c>
    </row>
    <row r="1995" spans="1:5">
      <c r="A1995">
        <v>10312</v>
      </c>
      <c r="B1995" t="s">
        <v>993</v>
      </c>
      <c r="C1995">
        <v>39</v>
      </c>
      <c r="D1995">
        <v>44.27</v>
      </c>
      <c r="E1995">
        <v>1</v>
      </c>
    </row>
    <row r="1996" spans="1:5">
      <c r="A1996">
        <v>10312</v>
      </c>
      <c r="B1996" t="s">
        <v>979</v>
      </c>
      <c r="C1996">
        <v>39</v>
      </c>
      <c r="D1996">
        <v>27.88</v>
      </c>
      <c r="E1996">
        <v>13</v>
      </c>
    </row>
    <row r="1997" spans="1:5">
      <c r="A1997">
        <v>10312</v>
      </c>
      <c r="B1997" t="s">
        <v>980</v>
      </c>
      <c r="C1997">
        <v>23</v>
      </c>
      <c r="D1997">
        <v>43.46</v>
      </c>
      <c r="E1997">
        <v>12</v>
      </c>
    </row>
    <row r="1998" spans="1:5">
      <c r="A1998">
        <v>10312</v>
      </c>
      <c r="B1998" t="s">
        <v>976</v>
      </c>
      <c r="C1998">
        <v>31</v>
      </c>
      <c r="D1998">
        <v>40.21</v>
      </c>
      <c r="E1998">
        <v>15</v>
      </c>
    </row>
    <row r="1999" spans="1:5">
      <c r="A1999">
        <v>10312</v>
      </c>
      <c r="B1999" t="s">
        <v>995</v>
      </c>
      <c r="C1999">
        <v>44</v>
      </c>
      <c r="D1999">
        <v>96.42</v>
      </c>
      <c r="E1999">
        <v>7</v>
      </c>
    </row>
    <row r="2000" spans="1:5">
      <c r="A2000">
        <v>10313</v>
      </c>
      <c r="B2000" t="s">
        <v>984</v>
      </c>
      <c r="C2000">
        <v>40</v>
      </c>
      <c r="D2000">
        <v>141.83000000000001</v>
      </c>
      <c r="E2000">
        <v>7</v>
      </c>
    </row>
    <row r="2001" spans="1:5">
      <c r="A2001">
        <v>10313</v>
      </c>
      <c r="B2001" t="s">
        <v>985</v>
      </c>
      <c r="C2001">
        <v>21</v>
      </c>
      <c r="D2001">
        <v>131.19999999999999</v>
      </c>
      <c r="E2001">
        <v>11</v>
      </c>
    </row>
    <row r="2002" spans="1:5">
      <c r="A2002">
        <v>10313</v>
      </c>
      <c r="B2002" t="s">
        <v>1002</v>
      </c>
      <c r="C2002">
        <v>29</v>
      </c>
      <c r="D2002">
        <v>109.23</v>
      </c>
      <c r="E2002">
        <v>2</v>
      </c>
    </row>
    <row r="2003" spans="1:5">
      <c r="A2003">
        <v>10313</v>
      </c>
      <c r="B2003" t="s">
        <v>987</v>
      </c>
      <c r="C2003">
        <v>34</v>
      </c>
      <c r="D2003">
        <v>52.87</v>
      </c>
      <c r="E2003">
        <v>5</v>
      </c>
    </row>
    <row r="2004" spans="1:5">
      <c r="A2004">
        <v>10313</v>
      </c>
      <c r="B2004" t="s">
        <v>1003</v>
      </c>
      <c r="C2004">
        <v>25</v>
      </c>
      <c r="D2004">
        <v>143.94</v>
      </c>
      <c r="E2004">
        <v>3</v>
      </c>
    </row>
    <row r="2005" spans="1:5">
      <c r="A2005">
        <v>10313</v>
      </c>
      <c r="B2005" t="s">
        <v>992</v>
      </c>
      <c r="C2005">
        <v>28</v>
      </c>
      <c r="D2005">
        <v>110.18</v>
      </c>
      <c r="E2005">
        <v>8</v>
      </c>
    </row>
    <row r="2006" spans="1:5">
      <c r="A2006">
        <v>10313</v>
      </c>
      <c r="B2006" t="s">
        <v>994</v>
      </c>
      <c r="C2006">
        <v>42</v>
      </c>
      <c r="D2006">
        <v>102.23</v>
      </c>
      <c r="E2006">
        <v>4</v>
      </c>
    </row>
    <row r="2007" spans="1:5">
      <c r="A2007">
        <v>10313</v>
      </c>
      <c r="B2007" t="s">
        <v>996</v>
      </c>
      <c r="C2007">
        <v>27</v>
      </c>
      <c r="D2007">
        <v>96.31</v>
      </c>
      <c r="E2007">
        <v>6</v>
      </c>
    </row>
    <row r="2008" spans="1:5">
      <c r="A2008">
        <v>10313</v>
      </c>
      <c r="B2008" t="s">
        <v>1008</v>
      </c>
      <c r="C2008">
        <v>38</v>
      </c>
      <c r="D2008">
        <v>48.7</v>
      </c>
      <c r="E2008">
        <v>1</v>
      </c>
    </row>
    <row r="2009" spans="1:5">
      <c r="A2009">
        <v>10313</v>
      </c>
      <c r="B2009" t="s">
        <v>997</v>
      </c>
      <c r="C2009">
        <v>34</v>
      </c>
      <c r="D2009">
        <v>55.59</v>
      </c>
      <c r="E2009">
        <v>10</v>
      </c>
    </row>
    <row r="2010" spans="1:5">
      <c r="A2010">
        <v>10313</v>
      </c>
      <c r="B2010" t="s">
        <v>998</v>
      </c>
      <c r="C2010">
        <v>30</v>
      </c>
      <c r="D2010">
        <v>96.09</v>
      </c>
      <c r="E2010">
        <v>9</v>
      </c>
    </row>
    <row r="2011" spans="1:5">
      <c r="A2011">
        <v>10314</v>
      </c>
      <c r="B2011" t="s">
        <v>1013</v>
      </c>
      <c r="C2011">
        <v>38</v>
      </c>
      <c r="D2011">
        <v>176.63</v>
      </c>
      <c r="E2011">
        <v>5</v>
      </c>
    </row>
    <row r="2012" spans="1:5">
      <c r="A2012">
        <v>10314</v>
      </c>
      <c r="B2012" t="s">
        <v>999</v>
      </c>
      <c r="C2012">
        <v>46</v>
      </c>
      <c r="D2012">
        <v>125.4</v>
      </c>
      <c r="E2012">
        <v>6</v>
      </c>
    </row>
    <row r="2013" spans="1:5">
      <c r="A2013">
        <v>10314</v>
      </c>
      <c r="B2013" t="s">
        <v>1014</v>
      </c>
      <c r="C2013">
        <v>36</v>
      </c>
      <c r="D2013">
        <v>169.56</v>
      </c>
      <c r="E2013">
        <v>4</v>
      </c>
    </row>
    <row r="2014" spans="1:5">
      <c r="A2014">
        <v>10314</v>
      </c>
      <c r="B2014" t="s">
        <v>1000</v>
      </c>
      <c r="C2014">
        <v>45</v>
      </c>
      <c r="D2014">
        <v>95.99</v>
      </c>
      <c r="E2014">
        <v>14</v>
      </c>
    </row>
    <row r="2015" spans="1:5">
      <c r="A2015">
        <v>10314</v>
      </c>
      <c r="B2015" t="s">
        <v>1001</v>
      </c>
      <c r="C2015">
        <v>42</v>
      </c>
      <c r="D2015">
        <v>135.9</v>
      </c>
      <c r="E2015">
        <v>13</v>
      </c>
    </row>
    <row r="2016" spans="1:5">
      <c r="A2016">
        <v>10314</v>
      </c>
      <c r="B2016" t="s">
        <v>1015</v>
      </c>
      <c r="C2016">
        <v>20</v>
      </c>
      <c r="D2016">
        <v>129.76</v>
      </c>
      <c r="E2016">
        <v>1</v>
      </c>
    </row>
    <row r="2017" spans="1:5">
      <c r="A2017">
        <v>10314</v>
      </c>
      <c r="B2017" t="s">
        <v>1016</v>
      </c>
      <c r="C2017">
        <v>23</v>
      </c>
      <c r="D2017">
        <v>84.71</v>
      </c>
      <c r="E2017">
        <v>3</v>
      </c>
    </row>
    <row r="2018" spans="1:5">
      <c r="A2018">
        <v>10314</v>
      </c>
      <c r="B2018" t="s">
        <v>1004</v>
      </c>
      <c r="C2018">
        <v>29</v>
      </c>
      <c r="D2018">
        <v>129.26</v>
      </c>
      <c r="E2018">
        <v>8</v>
      </c>
    </row>
    <row r="2019" spans="1:5">
      <c r="A2019">
        <v>10314</v>
      </c>
      <c r="B2019" t="s">
        <v>1005</v>
      </c>
      <c r="C2019">
        <v>44</v>
      </c>
      <c r="D2019">
        <v>51.44</v>
      </c>
      <c r="E2019">
        <v>11</v>
      </c>
    </row>
    <row r="2020" spans="1:5">
      <c r="A2020">
        <v>10314</v>
      </c>
      <c r="B2020" t="s">
        <v>1006</v>
      </c>
      <c r="C2020">
        <v>39</v>
      </c>
      <c r="D2020">
        <v>31.82</v>
      </c>
      <c r="E2020">
        <v>15</v>
      </c>
    </row>
    <row r="2021" spans="1:5">
      <c r="A2021">
        <v>10314</v>
      </c>
      <c r="B2021" t="s">
        <v>1007</v>
      </c>
      <c r="C2021">
        <v>38</v>
      </c>
      <c r="D2021">
        <v>111.18</v>
      </c>
      <c r="E2021">
        <v>10</v>
      </c>
    </row>
    <row r="2022" spans="1:5">
      <c r="A2022">
        <v>10314</v>
      </c>
      <c r="B2022" t="s">
        <v>1009</v>
      </c>
      <c r="C2022">
        <v>35</v>
      </c>
      <c r="D2022">
        <v>58.41</v>
      </c>
      <c r="E2022">
        <v>9</v>
      </c>
    </row>
    <row r="2023" spans="1:5">
      <c r="A2023">
        <v>10314</v>
      </c>
      <c r="B2023" t="s">
        <v>1010</v>
      </c>
      <c r="C2023">
        <v>28</v>
      </c>
      <c r="D2023">
        <v>115.75</v>
      </c>
      <c r="E2023">
        <v>12</v>
      </c>
    </row>
    <row r="2024" spans="1:5">
      <c r="A2024">
        <v>10314</v>
      </c>
      <c r="B2024" t="s">
        <v>1011</v>
      </c>
      <c r="C2024">
        <v>38</v>
      </c>
      <c r="D2024">
        <v>50.38</v>
      </c>
      <c r="E2024">
        <v>7</v>
      </c>
    </row>
    <row r="2025" spans="1:5">
      <c r="A2025">
        <v>10314</v>
      </c>
      <c r="B2025" t="s">
        <v>1022</v>
      </c>
      <c r="C2025">
        <v>23</v>
      </c>
      <c r="D2025">
        <v>83.15</v>
      </c>
      <c r="E2025">
        <v>2</v>
      </c>
    </row>
    <row r="2026" spans="1:5">
      <c r="A2026">
        <v>10315</v>
      </c>
      <c r="B2026" t="s">
        <v>1017</v>
      </c>
      <c r="C2026">
        <v>36</v>
      </c>
      <c r="D2026">
        <v>78.12</v>
      </c>
      <c r="E2026">
        <v>7</v>
      </c>
    </row>
    <row r="2027" spans="1:5">
      <c r="A2027">
        <v>10315</v>
      </c>
      <c r="B2027" t="s">
        <v>1018</v>
      </c>
      <c r="C2027">
        <v>35</v>
      </c>
      <c r="D2027">
        <v>111.83</v>
      </c>
      <c r="E2027">
        <v>6</v>
      </c>
    </row>
    <row r="2028" spans="1:5">
      <c r="A2028">
        <v>10315</v>
      </c>
      <c r="B2028" t="s">
        <v>1019</v>
      </c>
      <c r="C2028">
        <v>24</v>
      </c>
      <c r="D2028">
        <v>78.77</v>
      </c>
      <c r="E2028">
        <v>1</v>
      </c>
    </row>
    <row r="2029" spans="1:5">
      <c r="A2029">
        <v>10315</v>
      </c>
      <c r="B2029" t="s">
        <v>1021</v>
      </c>
      <c r="C2029">
        <v>41</v>
      </c>
      <c r="D2029">
        <v>60.67</v>
      </c>
      <c r="E2029">
        <v>2</v>
      </c>
    </row>
    <row r="2030" spans="1:5">
      <c r="A2030">
        <v>10315</v>
      </c>
      <c r="B2030" t="s">
        <v>1024</v>
      </c>
      <c r="C2030">
        <v>31</v>
      </c>
      <c r="D2030">
        <v>99.17</v>
      </c>
      <c r="E2030">
        <v>3</v>
      </c>
    </row>
    <row r="2031" spans="1:5">
      <c r="A2031">
        <v>10315</v>
      </c>
      <c r="B2031" t="s">
        <v>1025</v>
      </c>
      <c r="C2031">
        <v>37</v>
      </c>
      <c r="D2031">
        <v>88.39</v>
      </c>
      <c r="E2031">
        <v>4</v>
      </c>
    </row>
    <row r="2032" spans="1:5">
      <c r="A2032">
        <v>10315</v>
      </c>
      <c r="B2032" t="s">
        <v>1026</v>
      </c>
      <c r="C2032">
        <v>40</v>
      </c>
      <c r="D2032">
        <v>51.32</v>
      </c>
      <c r="E2032">
        <v>5</v>
      </c>
    </row>
    <row r="2033" spans="1:5">
      <c r="A2033">
        <v>10316</v>
      </c>
      <c r="B2033" t="s">
        <v>1012</v>
      </c>
      <c r="C2033">
        <v>33</v>
      </c>
      <c r="D2033">
        <v>126.48</v>
      </c>
      <c r="E2033">
        <v>17</v>
      </c>
    </row>
    <row r="2034" spans="1:5">
      <c r="A2034">
        <v>10316</v>
      </c>
      <c r="B2034" t="s">
        <v>1027</v>
      </c>
      <c r="C2034">
        <v>27</v>
      </c>
      <c r="D2034">
        <v>140.34</v>
      </c>
      <c r="E2034">
        <v>9</v>
      </c>
    </row>
    <row r="2035" spans="1:5">
      <c r="A2035">
        <v>10316</v>
      </c>
      <c r="B2035" t="s">
        <v>1029</v>
      </c>
      <c r="C2035">
        <v>21</v>
      </c>
      <c r="D2035">
        <v>72.260000000000005</v>
      </c>
      <c r="E2035">
        <v>15</v>
      </c>
    </row>
    <row r="2036" spans="1:5">
      <c r="A2036">
        <v>10316</v>
      </c>
      <c r="B2036" t="s">
        <v>1030</v>
      </c>
      <c r="C2036">
        <v>47</v>
      </c>
      <c r="D2036">
        <v>89.99</v>
      </c>
      <c r="E2036">
        <v>14</v>
      </c>
    </row>
    <row r="2037" spans="1:5">
      <c r="A2037">
        <v>10316</v>
      </c>
      <c r="B2037" t="s">
        <v>1031</v>
      </c>
      <c r="C2037">
        <v>25</v>
      </c>
      <c r="D2037">
        <v>93.01</v>
      </c>
      <c r="E2037">
        <v>1</v>
      </c>
    </row>
    <row r="2038" spans="1:5">
      <c r="A2038">
        <v>10316</v>
      </c>
      <c r="B2038" t="s">
        <v>1032</v>
      </c>
      <c r="C2038">
        <v>34</v>
      </c>
      <c r="D2038">
        <v>67.14</v>
      </c>
      <c r="E2038">
        <v>10</v>
      </c>
    </row>
    <row r="2039" spans="1:5">
      <c r="A2039">
        <v>10316</v>
      </c>
      <c r="B2039" t="s">
        <v>1033</v>
      </c>
      <c r="C2039">
        <v>47</v>
      </c>
      <c r="D2039">
        <v>55.23</v>
      </c>
      <c r="E2039">
        <v>11</v>
      </c>
    </row>
    <row r="2040" spans="1:5">
      <c r="A2040">
        <v>10316</v>
      </c>
      <c r="B2040" t="s">
        <v>1020</v>
      </c>
      <c r="C2040">
        <v>25</v>
      </c>
      <c r="D2040">
        <v>77.150000000000006</v>
      </c>
      <c r="E2040">
        <v>16</v>
      </c>
    </row>
    <row r="2041" spans="1:5">
      <c r="A2041">
        <v>10316</v>
      </c>
      <c r="B2041" t="s">
        <v>1034</v>
      </c>
      <c r="C2041">
        <v>30</v>
      </c>
      <c r="D2041">
        <v>67.56</v>
      </c>
      <c r="E2041">
        <v>8</v>
      </c>
    </row>
    <row r="2042" spans="1:5">
      <c r="A2042">
        <v>10316</v>
      </c>
      <c r="B2042" t="s">
        <v>1036</v>
      </c>
      <c r="C2042">
        <v>24</v>
      </c>
      <c r="D2042">
        <v>59.16</v>
      </c>
      <c r="E2042">
        <v>2</v>
      </c>
    </row>
    <row r="2043" spans="1:5">
      <c r="A2043">
        <v>10316</v>
      </c>
      <c r="B2043" t="s">
        <v>1037</v>
      </c>
      <c r="C2043">
        <v>34</v>
      </c>
      <c r="D2043">
        <v>36.659999999999997</v>
      </c>
      <c r="E2043">
        <v>3</v>
      </c>
    </row>
    <row r="2044" spans="1:5">
      <c r="A2044">
        <v>10316</v>
      </c>
      <c r="B2044" t="s">
        <v>1038</v>
      </c>
      <c r="C2044">
        <v>34</v>
      </c>
      <c r="D2044">
        <v>74.900000000000006</v>
      </c>
      <c r="E2044">
        <v>4</v>
      </c>
    </row>
    <row r="2045" spans="1:5">
      <c r="A2045">
        <v>10316</v>
      </c>
      <c r="B2045" t="s">
        <v>1039</v>
      </c>
      <c r="C2045">
        <v>45</v>
      </c>
      <c r="D2045">
        <v>73.319999999999993</v>
      </c>
      <c r="E2045">
        <v>13</v>
      </c>
    </row>
    <row r="2046" spans="1:5">
      <c r="A2046">
        <v>10316</v>
      </c>
      <c r="B2046" t="s">
        <v>1040</v>
      </c>
      <c r="C2046">
        <v>23</v>
      </c>
      <c r="D2046">
        <v>85.76</v>
      </c>
      <c r="E2046">
        <v>6</v>
      </c>
    </row>
    <row r="2047" spans="1:5">
      <c r="A2047">
        <v>10316</v>
      </c>
      <c r="B2047" t="s">
        <v>1023</v>
      </c>
      <c r="C2047">
        <v>48</v>
      </c>
      <c r="D2047">
        <v>67.22</v>
      </c>
      <c r="E2047">
        <v>18</v>
      </c>
    </row>
    <row r="2048" spans="1:5">
      <c r="A2048">
        <v>10316</v>
      </c>
      <c r="B2048" t="s">
        <v>1042</v>
      </c>
      <c r="C2048">
        <v>48</v>
      </c>
      <c r="D2048">
        <v>77.599999999999994</v>
      </c>
      <c r="E2048">
        <v>5</v>
      </c>
    </row>
    <row r="2049" spans="1:5">
      <c r="A2049">
        <v>10316</v>
      </c>
      <c r="B2049" t="s">
        <v>1043</v>
      </c>
      <c r="C2049">
        <v>44</v>
      </c>
      <c r="D2049">
        <v>68.11</v>
      </c>
      <c r="E2049">
        <v>7</v>
      </c>
    </row>
    <row r="2050" spans="1:5">
      <c r="A2050">
        <v>10316</v>
      </c>
      <c r="B2050" t="s">
        <v>1044</v>
      </c>
      <c r="C2050">
        <v>34</v>
      </c>
      <c r="D2050">
        <v>43.7</v>
      </c>
      <c r="E2050">
        <v>12</v>
      </c>
    </row>
    <row r="2051" spans="1:5">
      <c r="A2051">
        <v>10317</v>
      </c>
      <c r="B2051" t="s">
        <v>1035</v>
      </c>
      <c r="C2051">
        <v>35</v>
      </c>
      <c r="D2051">
        <v>69.55</v>
      </c>
      <c r="E2051">
        <v>1</v>
      </c>
    </row>
    <row r="2052" spans="1:5">
      <c r="A2052">
        <v>10318</v>
      </c>
      <c r="B2052" t="s">
        <v>1045</v>
      </c>
      <c r="C2052">
        <v>46</v>
      </c>
      <c r="D2052">
        <v>84.22</v>
      </c>
      <c r="E2052">
        <v>1</v>
      </c>
    </row>
    <row r="2053" spans="1:5">
      <c r="A2053">
        <v>10318</v>
      </c>
      <c r="B2053" t="s">
        <v>1046</v>
      </c>
      <c r="C2053">
        <v>45</v>
      </c>
      <c r="D2053">
        <v>102.29</v>
      </c>
      <c r="E2053">
        <v>4</v>
      </c>
    </row>
    <row r="2054" spans="1:5">
      <c r="A2054">
        <v>10318</v>
      </c>
      <c r="B2054" t="s">
        <v>1047</v>
      </c>
      <c r="C2054">
        <v>37</v>
      </c>
      <c r="D2054">
        <v>189.79</v>
      </c>
      <c r="E2054">
        <v>3</v>
      </c>
    </row>
    <row r="2055" spans="1:5">
      <c r="A2055">
        <v>10318</v>
      </c>
      <c r="B2055" t="s">
        <v>1028</v>
      </c>
      <c r="C2055">
        <v>31</v>
      </c>
      <c r="D2055">
        <v>81.95</v>
      </c>
      <c r="E2055">
        <v>9</v>
      </c>
    </row>
    <row r="2056" spans="1:5">
      <c r="A2056">
        <v>10318</v>
      </c>
      <c r="B2056" t="s">
        <v>1049</v>
      </c>
      <c r="C2056">
        <v>42</v>
      </c>
      <c r="D2056">
        <v>49.67</v>
      </c>
      <c r="E2056">
        <v>5</v>
      </c>
    </row>
    <row r="2057" spans="1:5">
      <c r="A2057">
        <v>10318</v>
      </c>
      <c r="B2057" t="s">
        <v>1050</v>
      </c>
      <c r="C2057">
        <v>48</v>
      </c>
      <c r="D2057">
        <v>93.54</v>
      </c>
      <c r="E2057">
        <v>2</v>
      </c>
    </row>
    <row r="2058" spans="1:5">
      <c r="A2058">
        <v>10318</v>
      </c>
      <c r="B2058" t="s">
        <v>1051</v>
      </c>
      <c r="C2058">
        <v>26</v>
      </c>
      <c r="D2058">
        <v>60.94</v>
      </c>
      <c r="E2058">
        <v>6</v>
      </c>
    </row>
    <row r="2059" spans="1:5">
      <c r="A2059">
        <v>10318</v>
      </c>
      <c r="B2059" t="s">
        <v>1052</v>
      </c>
      <c r="C2059">
        <v>47</v>
      </c>
      <c r="D2059">
        <v>81.91</v>
      </c>
      <c r="E2059">
        <v>7</v>
      </c>
    </row>
    <row r="2060" spans="1:5">
      <c r="A2060">
        <v>10318</v>
      </c>
      <c r="B2060" t="s">
        <v>1041</v>
      </c>
      <c r="C2060">
        <v>50</v>
      </c>
      <c r="D2060">
        <v>102.04</v>
      </c>
      <c r="E2060">
        <v>8</v>
      </c>
    </row>
    <row r="2061" spans="1:5">
      <c r="A2061">
        <v>10319</v>
      </c>
      <c r="B2061" t="s">
        <v>1048</v>
      </c>
      <c r="C2061">
        <v>30</v>
      </c>
      <c r="D2061">
        <v>134.05000000000001</v>
      </c>
      <c r="E2061">
        <v>9</v>
      </c>
    </row>
    <row r="2062" spans="1:5">
      <c r="A2062">
        <v>10319</v>
      </c>
      <c r="B2062" t="s">
        <v>1058</v>
      </c>
      <c r="C2062">
        <v>46</v>
      </c>
      <c r="D2062">
        <v>77.19</v>
      </c>
      <c r="E2062">
        <v>1</v>
      </c>
    </row>
    <row r="2063" spans="1:5">
      <c r="A2063">
        <v>10319</v>
      </c>
      <c r="B2063" t="s">
        <v>1060</v>
      </c>
      <c r="C2063">
        <v>44</v>
      </c>
      <c r="D2063">
        <v>54.71</v>
      </c>
      <c r="E2063">
        <v>4</v>
      </c>
    </row>
    <row r="2064" spans="1:5">
      <c r="A2064">
        <v>10319</v>
      </c>
      <c r="B2064" t="s">
        <v>1061</v>
      </c>
      <c r="C2064">
        <v>45</v>
      </c>
      <c r="D2064">
        <v>120.53</v>
      </c>
      <c r="E2064">
        <v>3</v>
      </c>
    </row>
    <row r="2065" spans="1:5">
      <c r="A2065">
        <v>10319</v>
      </c>
      <c r="B2065" t="s">
        <v>1062</v>
      </c>
      <c r="C2065">
        <v>31</v>
      </c>
      <c r="D2065">
        <v>65.8</v>
      </c>
      <c r="E2065">
        <v>7</v>
      </c>
    </row>
    <row r="2066" spans="1:5">
      <c r="A2066">
        <v>10319</v>
      </c>
      <c r="B2066" t="s">
        <v>1065</v>
      </c>
      <c r="C2066">
        <v>43</v>
      </c>
      <c r="D2066">
        <v>78.41</v>
      </c>
      <c r="E2066">
        <v>2</v>
      </c>
    </row>
    <row r="2067" spans="1:5">
      <c r="A2067">
        <v>10319</v>
      </c>
      <c r="B2067" t="s">
        <v>1066</v>
      </c>
      <c r="C2067">
        <v>29</v>
      </c>
      <c r="D2067">
        <v>35</v>
      </c>
      <c r="E2067">
        <v>5</v>
      </c>
    </row>
    <row r="2068" spans="1:5">
      <c r="A2068">
        <v>10319</v>
      </c>
      <c r="B2068" t="s">
        <v>1067</v>
      </c>
      <c r="C2068">
        <v>22</v>
      </c>
      <c r="D2068">
        <v>96.95</v>
      </c>
      <c r="E2068">
        <v>8</v>
      </c>
    </row>
    <row r="2069" spans="1:5">
      <c r="A2069">
        <v>10319</v>
      </c>
      <c r="B2069" t="s">
        <v>1068</v>
      </c>
      <c r="C2069">
        <v>45</v>
      </c>
      <c r="D2069">
        <v>79.73</v>
      </c>
      <c r="E2069">
        <v>6</v>
      </c>
    </row>
    <row r="2070" spans="1:5">
      <c r="A2070">
        <v>10320</v>
      </c>
      <c r="B2070" t="s">
        <v>1053</v>
      </c>
      <c r="C2070">
        <v>31</v>
      </c>
      <c r="D2070">
        <v>184.84</v>
      </c>
      <c r="E2070">
        <v>3</v>
      </c>
    </row>
    <row r="2071" spans="1:5">
      <c r="A2071">
        <v>10320</v>
      </c>
      <c r="B2071" t="s">
        <v>1054</v>
      </c>
      <c r="C2071">
        <v>35</v>
      </c>
      <c r="D2071">
        <v>102.17</v>
      </c>
      <c r="E2071">
        <v>1</v>
      </c>
    </row>
    <row r="2072" spans="1:5">
      <c r="A2072">
        <v>10320</v>
      </c>
      <c r="B2072" t="s">
        <v>1055</v>
      </c>
      <c r="C2072">
        <v>38</v>
      </c>
      <c r="D2072">
        <v>63.84</v>
      </c>
      <c r="E2072">
        <v>4</v>
      </c>
    </row>
    <row r="2073" spans="1:5">
      <c r="A2073">
        <v>10320</v>
      </c>
      <c r="B2073" t="s">
        <v>1059</v>
      </c>
      <c r="C2073">
        <v>25</v>
      </c>
      <c r="D2073">
        <v>139.63999999999999</v>
      </c>
      <c r="E2073">
        <v>5</v>
      </c>
    </row>
    <row r="2074" spans="1:5">
      <c r="A2074">
        <v>10320</v>
      </c>
      <c r="B2074" t="s">
        <v>1063</v>
      </c>
      <c r="C2074">
        <v>26</v>
      </c>
      <c r="D2074">
        <v>60.62</v>
      </c>
      <c r="E2074">
        <v>2</v>
      </c>
    </row>
    <row r="2075" spans="1:5">
      <c r="A2075">
        <v>10321</v>
      </c>
      <c r="B2075" t="s">
        <v>1056</v>
      </c>
      <c r="C2075">
        <v>24</v>
      </c>
      <c r="D2075">
        <v>105.95</v>
      </c>
      <c r="E2075">
        <v>15</v>
      </c>
    </row>
    <row r="2076" spans="1:5">
      <c r="A2076">
        <v>10321</v>
      </c>
      <c r="B2076" t="s">
        <v>1069</v>
      </c>
      <c r="C2076">
        <v>41</v>
      </c>
      <c r="D2076">
        <v>123.14</v>
      </c>
      <c r="E2076">
        <v>10</v>
      </c>
    </row>
    <row r="2077" spans="1:5">
      <c r="A2077">
        <v>10321</v>
      </c>
      <c r="B2077" t="s">
        <v>1074</v>
      </c>
      <c r="C2077">
        <v>44</v>
      </c>
      <c r="D2077">
        <v>120.71</v>
      </c>
      <c r="E2077">
        <v>6</v>
      </c>
    </row>
    <row r="2078" spans="1:5">
      <c r="A2078">
        <v>10321</v>
      </c>
      <c r="B2078" t="s">
        <v>1057</v>
      </c>
      <c r="C2078">
        <v>37</v>
      </c>
      <c r="D2078">
        <v>73.92</v>
      </c>
      <c r="E2078">
        <v>14</v>
      </c>
    </row>
    <row r="2079" spans="1:5">
      <c r="A2079">
        <v>10321</v>
      </c>
      <c r="B2079" t="s">
        <v>1070</v>
      </c>
      <c r="C2079">
        <v>25</v>
      </c>
      <c r="D2079">
        <v>142.25</v>
      </c>
      <c r="E2079">
        <v>9</v>
      </c>
    </row>
    <row r="2080" spans="1:5">
      <c r="A2080">
        <v>10321</v>
      </c>
      <c r="B2080" t="s">
        <v>1071</v>
      </c>
      <c r="C2080">
        <v>27</v>
      </c>
      <c r="D2080">
        <v>126.72</v>
      </c>
      <c r="E2080">
        <v>7</v>
      </c>
    </row>
    <row r="2081" spans="1:5">
      <c r="A2081">
        <v>10321</v>
      </c>
      <c r="B2081" t="s">
        <v>1003</v>
      </c>
      <c r="C2081">
        <v>33</v>
      </c>
      <c r="D2081">
        <v>164.26</v>
      </c>
      <c r="E2081">
        <v>11</v>
      </c>
    </row>
    <row r="2082" spans="1:5">
      <c r="A2082">
        <v>10321</v>
      </c>
      <c r="B2082" t="s">
        <v>1072</v>
      </c>
      <c r="C2082">
        <v>28</v>
      </c>
      <c r="D2082">
        <v>138.44999999999999</v>
      </c>
      <c r="E2082">
        <v>8</v>
      </c>
    </row>
    <row r="2083" spans="1:5">
      <c r="A2083">
        <v>10321</v>
      </c>
      <c r="B2083" t="s">
        <v>1076</v>
      </c>
      <c r="C2083">
        <v>30</v>
      </c>
      <c r="D2083">
        <v>68.349999999999994</v>
      </c>
      <c r="E2083">
        <v>3</v>
      </c>
    </row>
    <row r="2084" spans="1:5">
      <c r="A2084">
        <v>10321</v>
      </c>
      <c r="B2084" t="s">
        <v>1077</v>
      </c>
      <c r="C2084">
        <v>48</v>
      </c>
      <c r="D2084">
        <v>42.76</v>
      </c>
      <c r="E2084">
        <v>5</v>
      </c>
    </row>
    <row r="2085" spans="1:5">
      <c r="A2085">
        <v>10321</v>
      </c>
      <c r="B2085" t="s">
        <v>1078</v>
      </c>
      <c r="C2085">
        <v>30</v>
      </c>
      <c r="D2085">
        <v>74.510000000000005</v>
      </c>
      <c r="E2085">
        <v>1</v>
      </c>
    </row>
    <row r="2086" spans="1:5">
      <c r="A2086">
        <v>10321</v>
      </c>
      <c r="B2086" t="s">
        <v>1073</v>
      </c>
      <c r="C2086">
        <v>37</v>
      </c>
      <c r="D2086">
        <v>31.72</v>
      </c>
      <c r="E2086">
        <v>12</v>
      </c>
    </row>
    <row r="2087" spans="1:5">
      <c r="A2087">
        <v>10321</v>
      </c>
      <c r="B2087" t="s">
        <v>1080</v>
      </c>
      <c r="C2087">
        <v>39</v>
      </c>
      <c r="D2087">
        <v>81.33</v>
      </c>
      <c r="E2087">
        <v>2</v>
      </c>
    </row>
    <row r="2088" spans="1:5">
      <c r="A2088">
        <v>10321</v>
      </c>
      <c r="B2088" t="s">
        <v>1081</v>
      </c>
      <c r="C2088">
        <v>21</v>
      </c>
      <c r="D2088">
        <v>103.87</v>
      </c>
      <c r="E2088">
        <v>4</v>
      </c>
    </row>
    <row r="2089" spans="1:5">
      <c r="A2089">
        <v>10321</v>
      </c>
      <c r="B2089" t="s">
        <v>1064</v>
      </c>
      <c r="C2089">
        <v>26</v>
      </c>
      <c r="D2089">
        <v>137.62</v>
      </c>
      <c r="E2089">
        <v>13</v>
      </c>
    </row>
    <row r="2090" spans="1:5">
      <c r="A2090">
        <v>10322</v>
      </c>
      <c r="B2090" t="s">
        <v>983</v>
      </c>
      <c r="C2090">
        <v>40</v>
      </c>
      <c r="D2090">
        <v>180.01</v>
      </c>
      <c r="E2090">
        <v>1</v>
      </c>
    </row>
    <row r="2091" spans="1:5">
      <c r="A2091">
        <v>10322</v>
      </c>
      <c r="B2091" t="s">
        <v>984</v>
      </c>
      <c r="C2091">
        <v>46</v>
      </c>
      <c r="D2091">
        <v>141.83000000000001</v>
      </c>
      <c r="E2091">
        <v>8</v>
      </c>
    </row>
    <row r="2092" spans="1:5">
      <c r="A2092">
        <v>10322</v>
      </c>
      <c r="B2092" t="s">
        <v>985</v>
      </c>
      <c r="C2092">
        <v>27</v>
      </c>
      <c r="D2092">
        <v>136.66999999999999</v>
      </c>
      <c r="E2092">
        <v>9</v>
      </c>
    </row>
    <row r="2093" spans="1:5">
      <c r="A2093">
        <v>10322</v>
      </c>
      <c r="B2093" t="s">
        <v>986</v>
      </c>
      <c r="C2093">
        <v>22</v>
      </c>
      <c r="D2093">
        <v>101.5</v>
      </c>
      <c r="E2093">
        <v>10</v>
      </c>
    </row>
    <row r="2094" spans="1:5">
      <c r="A2094">
        <v>10322</v>
      </c>
      <c r="B2094" t="s">
        <v>981</v>
      </c>
      <c r="C2094">
        <v>43</v>
      </c>
      <c r="D2094">
        <v>92.47</v>
      </c>
      <c r="E2094">
        <v>14</v>
      </c>
    </row>
    <row r="2095" spans="1:5">
      <c r="A2095">
        <v>10322</v>
      </c>
      <c r="B2095" t="s">
        <v>982</v>
      </c>
      <c r="C2095">
        <v>41</v>
      </c>
      <c r="D2095">
        <v>44.21</v>
      </c>
      <c r="E2095">
        <v>5</v>
      </c>
    </row>
    <row r="2096" spans="1:5">
      <c r="A2096">
        <v>10322</v>
      </c>
      <c r="B2096" t="s">
        <v>977</v>
      </c>
      <c r="C2096">
        <v>50</v>
      </c>
      <c r="D2096">
        <v>120.77</v>
      </c>
      <c r="E2096">
        <v>6</v>
      </c>
    </row>
    <row r="2097" spans="1:5">
      <c r="A2097">
        <v>10322</v>
      </c>
      <c r="B2097" t="s">
        <v>987</v>
      </c>
      <c r="C2097">
        <v>35</v>
      </c>
      <c r="D2097">
        <v>57.12</v>
      </c>
      <c r="E2097">
        <v>11</v>
      </c>
    </row>
    <row r="2098" spans="1:5">
      <c r="A2098">
        <v>10322</v>
      </c>
      <c r="B2098" t="s">
        <v>978</v>
      </c>
      <c r="C2098">
        <v>36</v>
      </c>
      <c r="D2098">
        <v>158.63</v>
      </c>
      <c r="E2098">
        <v>2</v>
      </c>
    </row>
    <row r="2099" spans="1:5">
      <c r="A2099">
        <v>10322</v>
      </c>
      <c r="B2099" t="s">
        <v>988</v>
      </c>
      <c r="C2099">
        <v>33</v>
      </c>
      <c r="D2099">
        <v>100.3</v>
      </c>
      <c r="E2099">
        <v>12</v>
      </c>
    </row>
    <row r="2100" spans="1:5">
      <c r="A2100">
        <v>10322</v>
      </c>
      <c r="B2100" t="s">
        <v>989</v>
      </c>
      <c r="C2100">
        <v>41</v>
      </c>
      <c r="D2100">
        <v>54.34</v>
      </c>
      <c r="E2100">
        <v>13</v>
      </c>
    </row>
    <row r="2101" spans="1:5">
      <c r="A2101">
        <v>10322</v>
      </c>
      <c r="B2101" t="s">
        <v>990</v>
      </c>
      <c r="C2101">
        <v>48</v>
      </c>
      <c r="D2101">
        <v>90.06</v>
      </c>
      <c r="E2101">
        <v>7</v>
      </c>
    </row>
    <row r="2102" spans="1:5">
      <c r="A2102">
        <v>10322</v>
      </c>
      <c r="B2102" t="s">
        <v>979</v>
      </c>
      <c r="C2102">
        <v>20</v>
      </c>
      <c r="D2102">
        <v>26.55</v>
      </c>
      <c r="E2102">
        <v>3</v>
      </c>
    </row>
    <row r="2103" spans="1:5">
      <c r="A2103">
        <v>10322</v>
      </c>
      <c r="B2103" t="s">
        <v>980</v>
      </c>
      <c r="C2103">
        <v>30</v>
      </c>
      <c r="D2103">
        <v>40.770000000000003</v>
      </c>
      <c r="E2103">
        <v>4</v>
      </c>
    </row>
    <row r="2104" spans="1:5">
      <c r="A2104">
        <v>10323</v>
      </c>
      <c r="B2104" t="s">
        <v>991</v>
      </c>
      <c r="C2104">
        <v>33</v>
      </c>
      <c r="D2104">
        <v>88.3</v>
      </c>
      <c r="E2104">
        <v>2</v>
      </c>
    </row>
    <row r="2105" spans="1:5">
      <c r="A2105">
        <v>10323</v>
      </c>
      <c r="B2105" t="s">
        <v>992</v>
      </c>
      <c r="C2105">
        <v>47</v>
      </c>
      <c r="D2105">
        <v>96.86</v>
      </c>
      <c r="E2105">
        <v>1</v>
      </c>
    </row>
    <row r="2106" spans="1:5">
      <c r="A2106">
        <v>10324</v>
      </c>
      <c r="B2106" t="s">
        <v>999</v>
      </c>
      <c r="C2106">
        <v>27</v>
      </c>
      <c r="D2106">
        <v>148.06</v>
      </c>
      <c r="E2106">
        <v>1</v>
      </c>
    </row>
    <row r="2107" spans="1:5">
      <c r="A2107">
        <v>10324</v>
      </c>
      <c r="B2107" t="s">
        <v>1000</v>
      </c>
      <c r="C2107">
        <v>26</v>
      </c>
      <c r="D2107">
        <v>100.73</v>
      </c>
      <c r="E2107">
        <v>7</v>
      </c>
    </row>
    <row r="2108" spans="1:5">
      <c r="A2108">
        <v>10324</v>
      </c>
      <c r="B2108" t="s">
        <v>1001</v>
      </c>
      <c r="C2108">
        <v>47</v>
      </c>
      <c r="D2108">
        <v>142.44999999999999</v>
      </c>
      <c r="E2108">
        <v>8</v>
      </c>
    </row>
    <row r="2109" spans="1:5">
      <c r="A2109">
        <v>10324</v>
      </c>
      <c r="B2109" t="s">
        <v>1002</v>
      </c>
      <c r="C2109">
        <v>33</v>
      </c>
      <c r="D2109">
        <v>105.55</v>
      </c>
      <c r="E2109">
        <v>10</v>
      </c>
    </row>
    <row r="2110" spans="1:5">
      <c r="A2110">
        <v>10324</v>
      </c>
      <c r="B2110" t="s">
        <v>1003</v>
      </c>
      <c r="C2110">
        <v>27</v>
      </c>
      <c r="D2110">
        <v>137.16999999999999</v>
      </c>
      <c r="E2110">
        <v>12</v>
      </c>
    </row>
    <row r="2111" spans="1:5">
      <c r="A2111">
        <v>10324</v>
      </c>
      <c r="B2111" t="s">
        <v>1004</v>
      </c>
      <c r="C2111">
        <v>49</v>
      </c>
      <c r="D2111">
        <v>120.64</v>
      </c>
      <c r="E2111">
        <v>13</v>
      </c>
    </row>
    <row r="2112" spans="1:5">
      <c r="A2112">
        <v>10324</v>
      </c>
      <c r="B2112" t="s">
        <v>993</v>
      </c>
      <c r="C2112">
        <v>38</v>
      </c>
      <c r="D2112">
        <v>49.81</v>
      </c>
      <c r="E2112">
        <v>6</v>
      </c>
    </row>
    <row r="2113" spans="1:5">
      <c r="A2113">
        <v>10324</v>
      </c>
      <c r="B2113" t="s">
        <v>1005</v>
      </c>
      <c r="C2113">
        <v>25</v>
      </c>
      <c r="D2113">
        <v>49.71</v>
      </c>
      <c r="E2113">
        <v>14</v>
      </c>
    </row>
    <row r="2114" spans="1:5">
      <c r="A2114">
        <v>10324</v>
      </c>
      <c r="B2114" t="s">
        <v>994</v>
      </c>
      <c r="C2114">
        <v>31</v>
      </c>
      <c r="D2114">
        <v>107.34</v>
      </c>
      <c r="E2114">
        <v>2</v>
      </c>
    </row>
    <row r="2115" spans="1:5">
      <c r="A2115">
        <v>10324</v>
      </c>
      <c r="B2115" t="s">
        <v>1006</v>
      </c>
      <c r="C2115">
        <v>30</v>
      </c>
      <c r="D2115">
        <v>29.35</v>
      </c>
      <c r="E2115">
        <v>9</v>
      </c>
    </row>
    <row r="2116" spans="1:5">
      <c r="A2116">
        <v>10324</v>
      </c>
      <c r="B2116" t="s">
        <v>995</v>
      </c>
      <c r="C2116">
        <v>33</v>
      </c>
      <c r="D2116">
        <v>95.44</v>
      </c>
      <c r="E2116">
        <v>3</v>
      </c>
    </row>
    <row r="2117" spans="1:5">
      <c r="A2117">
        <v>10324</v>
      </c>
      <c r="B2117" t="s">
        <v>996</v>
      </c>
      <c r="C2117">
        <v>20</v>
      </c>
      <c r="D2117">
        <v>91.49</v>
      </c>
      <c r="E2117">
        <v>11</v>
      </c>
    </row>
    <row r="2118" spans="1:5">
      <c r="A2118">
        <v>10324</v>
      </c>
      <c r="B2118" t="s">
        <v>997</v>
      </c>
      <c r="C2118">
        <v>48</v>
      </c>
      <c r="D2118">
        <v>60.76</v>
      </c>
      <c r="E2118">
        <v>4</v>
      </c>
    </row>
    <row r="2119" spans="1:5">
      <c r="A2119">
        <v>10324</v>
      </c>
      <c r="B2119" t="s">
        <v>998</v>
      </c>
      <c r="C2119">
        <v>34</v>
      </c>
      <c r="D2119">
        <v>80.92</v>
      </c>
      <c r="E2119">
        <v>5</v>
      </c>
    </row>
    <row r="2120" spans="1:5">
      <c r="A2120">
        <v>10325</v>
      </c>
      <c r="B2120" t="s">
        <v>1012</v>
      </c>
      <c r="C2120">
        <v>47</v>
      </c>
      <c r="D2120">
        <v>111.52</v>
      </c>
      <c r="E2120">
        <v>6</v>
      </c>
    </row>
    <row r="2121" spans="1:5">
      <c r="A2121">
        <v>10325</v>
      </c>
      <c r="B2121" t="s">
        <v>1013</v>
      </c>
      <c r="C2121">
        <v>42</v>
      </c>
      <c r="D2121">
        <v>193.25</v>
      </c>
      <c r="E2121">
        <v>8</v>
      </c>
    </row>
    <row r="2122" spans="1:5">
      <c r="A2122">
        <v>10325</v>
      </c>
      <c r="B2122" t="s">
        <v>1014</v>
      </c>
      <c r="C2122">
        <v>24</v>
      </c>
      <c r="D2122">
        <v>166.1</v>
      </c>
      <c r="E2122">
        <v>1</v>
      </c>
    </row>
    <row r="2123" spans="1:5">
      <c r="A2123">
        <v>10325</v>
      </c>
      <c r="B2123" t="s">
        <v>1015</v>
      </c>
      <c r="C2123">
        <v>24</v>
      </c>
      <c r="D2123">
        <v>114.74</v>
      </c>
      <c r="E2123">
        <v>9</v>
      </c>
    </row>
    <row r="2124" spans="1:5">
      <c r="A2124">
        <v>10325</v>
      </c>
      <c r="B2124" t="s">
        <v>1007</v>
      </c>
      <c r="C2124">
        <v>44</v>
      </c>
      <c r="D2124">
        <v>114.73</v>
      </c>
      <c r="E2124">
        <v>5</v>
      </c>
    </row>
    <row r="2125" spans="1:5">
      <c r="A2125">
        <v>10325</v>
      </c>
      <c r="B2125" t="s">
        <v>1008</v>
      </c>
      <c r="C2125">
        <v>38</v>
      </c>
      <c r="D2125">
        <v>44.37</v>
      </c>
      <c r="E2125">
        <v>3</v>
      </c>
    </row>
    <row r="2126" spans="1:5">
      <c r="A2126">
        <v>10325</v>
      </c>
      <c r="B2126" t="s">
        <v>1009</v>
      </c>
      <c r="C2126">
        <v>28</v>
      </c>
      <c r="D2126">
        <v>55.3</v>
      </c>
      <c r="E2126">
        <v>2</v>
      </c>
    </row>
    <row r="2127" spans="1:5">
      <c r="A2127">
        <v>10325</v>
      </c>
      <c r="B2127" t="s">
        <v>1010</v>
      </c>
      <c r="C2127">
        <v>38</v>
      </c>
      <c r="D2127">
        <v>99.55</v>
      </c>
      <c r="E2127">
        <v>4</v>
      </c>
    </row>
    <row r="2128" spans="1:5">
      <c r="A2128">
        <v>10325</v>
      </c>
      <c r="B2128" t="s">
        <v>1011</v>
      </c>
      <c r="C2128">
        <v>44</v>
      </c>
      <c r="D2128">
        <v>56.24</v>
      </c>
      <c r="E2128">
        <v>7</v>
      </c>
    </row>
    <row r="2129" spans="1:5">
      <c r="A2129">
        <v>10326</v>
      </c>
      <c r="B2129" t="s">
        <v>1016</v>
      </c>
      <c r="C2129">
        <v>32</v>
      </c>
      <c r="D2129">
        <v>94.79</v>
      </c>
      <c r="E2129">
        <v>6</v>
      </c>
    </row>
    <row r="2130" spans="1:5">
      <c r="A2130">
        <v>10326</v>
      </c>
      <c r="B2130" t="s">
        <v>1017</v>
      </c>
      <c r="C2130">
        <v>50</v>
      </c>
      <c r="D2130">
        <v>73.73</v>
      </c>
      <c r="E2130">
        <v>5</v>
      </c>
    </row>
    <row r="2131" spans="1:5">
      <c r="A2131">
        <v>10326</v>
      </c>
      <c r="B2131" t="s">
        <v>1018</v>
      </c>
      <c r="C2131">
        <v>41</v>
      </c>
      <c r="D2131">
        <v>120.43</v>
      </c>
      <c r="E2131">
        <v>4</v>
      </c>
    </row>
    <row r="2132" spans="1:5">
      <c r="A2132">
        <v>10326</v>
      </c>
      <c r="B2132" t="s">
        <v>1019</v>
      </c>
      <c r="C2132">
        <v>41</v>
      </c>
      <c r="D2132">
        <v>86.74</v>
      </c>
      <c r="E2132">
        <v>3</v>
      </c>
    </row>
    <row r="2133" spans="1:5">
      <c r="A2133">
        <v>10326</v>
      </c>
      <c r="B2133" t="s">
        <v>1020</v>
      </c>
      <c r="C2133">
        <v>20</v>
      </c>
      <c r="D2133">
        <v>81.34</v>
      </c>
      <c r="E2133">
        <v>2</v>
      </c>
    </row>
    <row r="2134" spans="1:5">
      <c r="A2134">
        <v>10326</v>
      </c>
      <c r="B2134" t="s">
        <v>1021</v>
      </c>
      <c r="C2134">
        <v>39</v>
      </c>
      <c r="D2134">
        <v>60.67</v>
      </c>
      <c r="E2134">
        <v>1</v>
      </c>
    </row>
    <row r="2135" spans="1:5">
      <c r="A2135">
        <v>10327</v>
      </c>
      <c r="B2135" t="s">
        <v>1027</v>
      </c>
      <c r="C2135">
        <v>25</v>
      </c>
      <c r="D2135">
        <v>154.54</v>
      </c>
      <c r="E2135">
        <v>6</v>
      </c>
    </row>
    <row r="2136" spans="1:5">
      <c r="A2136">
        <v>10327</v>
      </c>
      <c r="B2136" t="s">
        <v>1028</v>
      </c>
      <c r="C2136">
        <v>45</v>
      </c>
      <c r="D2136">
        <v>74.34</v>
      </c>
      <c r="E2136">
        <v>8</v>
      </c>
    </row>
    <row r="2137" spans="1:5">
      <c r="A2137">
        <v>10327</v>
      </c>
      <c r="B2137" t="s">
        <v>1029</v>
      </c>
      <c r="C2137">
        <v>25</v>
      </c>
      <c r="D2137">
        <v>74.84</v>
      </c>
      <c r="E2137">
        <v>5</v>
      </c>
    </row>
    <row r="2138" spans="1:5">
      <c r="A2138">
        <v>10327</v>
      </c>
      <c r="B2138" t="s">
        <v>1022</v>
      </c>
      <c r="C2138">
        <v>20</v>
      </c>
      <c r="D2138">
        <v>79.680000000000007</v>
      </c>
      <c r="E2138">
        <v>7</v>
      </c>
    </row>
    <row r="2139" spans="1:5">
      <c r="A2139">
        <v>10327</v>
      </c>
      <c r="B2139" t="s">
        <v>1023</v>
      </c>
      <c r="C2139">
        <v>21</v>
      </c>
      <c r="D2139">
        <v>65.05</v>
      </c>
      <c r="E2139">
        <v>1</v>
      </c>
    </row>
    <row r="2140" spans="1:5">
      <c r="A2140">
        <v>10327</v>
      </c>
      <c r="B2140" t="s">
        <v>1024</v>
      </c>
      <c r="C2140">
        <v>43</v>
      </c>
      <c r="D2140">
        <v>85.14</v>
      </c>
      <c r="E2140">
        <v>2</v>
      </c>
    </row>
    <row r="2141" spans="1:5">
      <c r="A2141">
        <v>10327</v>
      </c>
      <c r="B2141" t="s">
        <v>1025</v>
      </c>
      <c r="C2141">
        <v>37</v>
      </c>
      <c r="D2141">
        <v>83.42</v>
      </c>
      <c r="E2141">
        <v>3</v>
      </c>
    </row>
    <row r="2142" spans="1:5">
      <c r="A2142">
        <v>10327</v>
      </c>
      <c r="B2142" t="s">
        <v>1026</v>
      </c>
      <c r="C2142">
        <v>37</v>
      </c>
      <c r="D2142">
        <v>48.05</v>
      </c>
      <c r="E2142">
        <v>4</v>
      </c>
    </row>
    <row r="2143" spans="1:5">
      <c r="A2143">
        <v>10328</v>
      </c>
      <c r="B2143" t="s">
        <v>1030</v>
      </c>
      <c r="C2143">
        <v>34</v>
      </c>
      <c r="D2143">
        <v>104.81</v>
      </c>
      <c r="E2143">
        <v>6</v>
      </c>
    </row>
    <row r="2144" spans="1:5">
      <c r="A2144">
        <v>10328</v>
      </c>
      <c r="B2144" t="s">
        <v>1031</v>
      </c>
      <c r="C2144">
        <v>47</v>
      </c>
      <c r="D2144">
        <v>87.54</v>
      </c>
      <c r="E2144">
        <v>14</v>
      </c>
    </row>
    <row r="2145" spans="1:5">
      <c r="A2145">
        <v>10328</v>
      </c>
      <c r="B2145" t="s">
        <v>1032</v>
      </c>
      <c r="C2145">
        <v>48</v>
      </c>
      <c r="D2145">
        <v>67.819999999999993</v>
      </c>
      <c r="E2145">
        <v>1</v>
      </c>
    </row>
    <row r="2146" spans="1:5">
      <c r="A2146">
        <v>10328</v>
      </c>
      <c r="B2146" t="s">
        <v>1033</v>
      </c>
      <c r="C2146">
        <v>20</v>
      </c>
      <c r="D2146">
        <v>56.55</v>
      </c>
      <c r="E2146">
        <v>2</v>
      </c>
    </row>
    <row r="2147" spans="1:5">
      <c r="A2147">
        <v>10328</v>
      </c>
      <c r="B2147" t="s">
        <v>1034</v>
      </c>
      <c r="C2147">
        <v>35</v>
      </c>
      <c r="D2147">
        <v>55.96</v>
      </c>
      <c r="E2147">
        <v>3</v>
      </c>
    </row>
    <row r="2148" spans="1:5">
      <c r="A2148">
        <v>10328</v>
      </c>
      <c r="B2148" t="s">
        <v>1035</v>
      </c>
      <c r="C2148">
        <v>43</v>
      </c>
      <c r="D2148">
        <v>69.55</v>
      </c>
      <c r="E2148">
        <v>4</v>
      </c>
    </row>
    <row r="2149" spans="1:5">
      <c r="A2149">
        <v>10328</v>
      </c>
      <c r="B2149" t="s">
        <v>1036</v>
      </c>
      <c r="C2149">
        <v>24</v>
      </c>
      <c r="D2149">
        <v>57.1</v>
      </c>
      <c r="E2149">
        <v>5</v>
      </c>
    </row>
    <row r="2150" spans="1:5">
      <c r="A2150">
        <v>10328</v>
      </c>
      <c r="B2150" t="s">
        <v>1037</v>
      </c>
      <c r="C2150">
        <v>34</v>
      </c>
      <c r="D2150">
        <v>42.33</v>
      </c>
      <c r="E2150">
        <v>7</v>
      </c>
    </row>
    <row r="2151" spans="1:5">
      <c r="A2151">
        <v>10328</v>
      </c>
      <c r="B2151" t="s">
        <v>1038</v>
      </c>
      <c r="C2151">
        <v>27</v>
      </c>
      <c r="D2151">
        <v>84.03</v>
      </c>
      <c r="E2151">
        <v>8</v>
      </c>
    </row>
    <row r="2152" spans="1:5">
      <c r="A2152">
        <v>10328</v>
      </c>
      <c r="B2152" t="s">
        <v>1039</v>
      </c>
      <c r="C2152">
        <v>41</v>
      </c>
      <c r="D2152">
        <v>75.13</v>
      </c>
      <c r="E2152">
        <v>9</v>
      </c>
    </row>
    <row r="2153" spans="1:5">
      <c r="A2153">
        <v>10328</v>
      </c>
      <c r="B2153" t="s">
        <v>1040</v>
      </c>
      <c r="C2153">
        <v>37</v>
      </c>
      <c r="D2153">
        <v>95.73</v>
      </c>
      <c r="E2153">
        <v>10</v>
      </c>
    </row>
    <row r="2154" spans="1:5">
      <c r="A2154">
        <v>10328</v>
      </c>
      <c r="B2154" t="s">
        <v>1041</v>
      </c>
      <c r="C2154">
        <v>33</v>
      </c>
      <c r="D2154">
        <v>117.46</v>
      </c>
      <c r="E2154">
        <v>11</v>
      </c>
    </row>
    <row r="2155" spans="1:5">
      <c r="A2155">
        <v>10328</v>
      </c>
      <c r="B2155" t="s">
        <v>1042</v>
      </c>
      <c r="C2155">
        <v>33</v>
      </c>
      <c r="D2155">
        <v>71.2</v>
      </c>
      <c r="E2155">
        <v>13</v>
      </c>
    </row>
    <row r="2156" spans="1:5">
      <c r="A2156">
        <v>10328</v>
      </c>
      <c r="B2156" t="s">
        <v>1043</v>
      </c>
      <c r="C2156">
        <v>39</v>
      </c>
      <c r="D2156">
        <v>69.59</v>
      </c>
      <c r="E2156">
        <v>12</v>
      </c>
    </row>
    <row r="2157" spans="1:5">
      <c r="A2157">
        <v>10329</v>
      </c>
      <c r="B2157" t="s">
        <v>1045</v>
      </c>
      <c r="C2157">
        <v>42</v>
      </c>
      <c r="D2157">
        <v>80.39</v>
      </c>
      <c r="E2157">
        <v>1</v>
      </c>
    </row>
    <row r="2158" spans="1:5">
      <c r="A2158">
        <v>10329</v>
      </c>
      <c r="B2158" t="s">
        <v>1046</v>
      </c>
      <c r="C2158">
        <v>20</v>
      </c>
      <c r="D2158">
        <v>109.42</v>
      </c>
      <c r="E2158">
        <v>2</v>
      </c>
    </row>
    <row r="2159" spans="1:5">
      <c r="A2159">
        <v>10329</v>
      </c>
      <c r="B2159" t="s">
        <v>1047</v>
      </c>
      <c r="C2159">
        <v>26</v>
      </c>
      <c r="D2159">
        <v>164.61</v>
      </c>
      <c r="E2159">
        <v>3</v>
      </c>
    </row>
    <row r="2160" spans="1:5">
      <c r="A2160">
        <v>10329</v>
      </c>
      <c r="B2160" t="s">
        <v>1053</v>
      </c>
      <c r="C2160">
        <v>41</v>
      </c>
      <c r="D2160">
        <v>182.9</v>
      </c>
      <c r="E2160">
        <v>5</v>
      </c>
    </row>
    <row r="2161" spans="1:5">
      <c r="A2161">
        <v>10329</v>
      </c>
      <c r="B2161" t="s">
        <v>1048</v>
      </c>
      <c r="C2161">
        <v>24</v>
      </c>
      <c r="D2161">
        <v>128.03</v>
      </c>
      <c r="E2161">
        <v>6</v>
      </c>
    </row>
    <row r="2162" spans="1:5">
      <c r="A2162">
        <v>10329</v>
      </c>
      <c r="B2162" t="s">
        <v>1054</v>
      </c>
      <c r="C2162">
        <v>46</v>
      </c>
      <c r="D2162">
        <v>117.44</v>
      </c>
      <c r="E2162">
        <v>13</v>
      </c>
    </row>
    <row r="2163" spans="1:5">
      <c r="A2163">
        <v>10329</v>
      </c>
      <c r="B2163" t="s">
        <v>1055</v>
      </c>
      <c r="C2163">
        <v>33</v>
      </c>
      <c r="D2163">
        <v>74.209999999999994</v>
      </c>
      <c r="E2163">
        <v>14</v>
      </c>
    </row>
    <row r="2164" spans="1:5">
      <c r="A2164">
        <v>10329</v>
      </c>
      <c r="B2164" t="s">
        <v>1056</v>
      </c>
      <c r="C2164">
        <v>39</v>
      </c>
      <c r="D2164">
        <v>102.49</v>
      </c>
      <c r="E2164">
        <v>15</v>
      </c>
    </row>
    <row r="2165" spans="1:5">
      <c r="A2165">
        <v>10329</v>
      </c>
      <c r="B2165" t="s">
        <v>1057</v>
      </c>
      <c r="C2165">
        <v>29</v>
      </c>
      <c r="D2165">
        <v>66.22</v>
      </c>
      <c r="E2165">
        <v>9</v>
      </c>
    </row>
    <row r="2166" spans="1:5">
      <c r="A2166">
        <v>10329</v>
      </c>
      <c r="B2166" t="s">
        <v>1049</v>
      </c>
      <c r="C2166">
        <v>38</v>
      </c>
      <c r="D2166">
        <v>55.72</v>
      </c>
      <c r="E2166">
        <v>12</v>
      </c>
    </row>
    <row r="2167" spans="1:5">
      <c r="A2167">
        <v>10329</v>
      </c>
      <c r="B2167" t="s">
        <v>1058</v>
      </c>
      <c r="C2167">
        <v>38</v>
      </c>
      <c r="D2167">
        <v>65.13</v>
      </c>
      <c r="E2167">
        <v>10</v>
      </c>
    </row>
    <row r="2168" spans="1:5">
      <c r="A2168">
        <v>10329</v>
      </c>
      <c r="B2168" t="s">
        <v>1050</v>
      </c>
      <c r="C2168">
        <v>30</v>
      </c>
      <c r="D2168">
        <v>104.81</v>
      </c>
      <c r="E2168">
        <v>7</v>
      </c>
    </row>
    <row r="2169" spans="1:5">
      <c r="A2169">
        <v>10329</v>
      </c>
      <c r="B2169" t="s">
        <v>1051</v>
      </c>
      <c r="C2169">
        <v>37</v>
      </c>
      <c r="D2169">
        <v>71.599999999999994</v>
      </c>
      <c r="E2169">
        <v>4</v>
      </c>
    </row>
    <row r="2170" spans="1:5">
      <c r="A2170">
        <v>10329</v>
      </c>
      <c r="B2170" t="s">
        <v>1052</v>
      </c>
      <c r="C2170">
        <v>45</v>
      </c>
      <c r="D2170">
        <v>80.91</v>
      </c>
      <c r="E2170">
        <v>11</v>
      </c>
    </row>
    <row r="2171" spans="1:5">
      <c r="A2171">
        <v>10329</v>
      </c>
      <c r="B2171" t="s">
        <v>1044</v>
      </c>
      <c r="C2171">
        <v>44</v>
      </c>
      <c r="D2171">
        <v>41.22</v>
      </c>
      <c r="E2171">
        <v>8</v>
      </c>
    </row>
    <row r="2172" spans="1:5">
      <c r="A2172">
        <v>10330</v>
      </c>
      <c r="B2172" t="s">
        <v>1059</v>
      </c>
      <c r="C2172">
        <v>37</v>
      </c>
      <c r="D2172">
        <v>136.69999999999999</v>
      </c>
      <c r="E2172">
        <v>3</v>
      </c>
    </row>
    <row r="2173" spans="1:5">
      <c r="A2173">
        <v>10330</v>
      </c>
      <c r="B2173" t="s">
        <v>1060</v>
      </c>
      <c r="C2173">
        <v>29</v>
      </c>
      <c r="D2173">
        <v>59.06</v>
      </c>
      <c r="E2173">
        <v>2</v>
      </c>
    </row>
    <row r="2174" spans="1:5">
      <c r="A2174">
        <v>10330</v>
      </c>
      <c r="B2174" t="s">
        <v>1061</v>
      </c>
      <c r="C2174">
        <v>50</v>
      </c>
      <c r="D2174">
        <v>133.91999999999999</v>
      </c>
      <c r="E2174">
        <v>4</v>
      </c>
    </row>
    <row r="2175" spans="1:5">
      <c r="A2175">
        <v>10330</v>
      </c>
      <c r="B2175" t="s">
        <v>1062</v>
      </c>
      <c r="C2175">
        <v>42</v>
      </c>
      <c r="D2175">
        <v>56.1</v>
      </c>
      <c r="E2175">
        <v>1</v>
      </c>
    </row>
    <row r="2176" spans="1:5">
      <c r="A2176">
        <v>10331</v>
      </c>
      <c r="B2176" t="s">
        <v>1069</v>
      </c>
      <c r="C2176">
        <v>46</v>
      </c>
      <c r="D2176">
        <v>120.31</v>
      </c>
      <c r="E2176">
        <v>6</v>
      </c>
    </row>
    <row r="2177" spans="1:5">
      <c r="A2177">
        <v>10331</v>
      </c>
      <c r="B2177" t="s">
        <v>1074</v>
      </c>
      <c r="C2177">
        <v>44</v>
      </c>
      <c r="D2177">
        <v>99.55</v>
      </c>
      <c r="E2177">
        <v>14</v>
      </c>
    </row>
    <row r="2178" spans="1:5">
      <c r="A2178">
        <v>10331</v>
      </c>
      <c r="B2178" t="s">
        <v>973</v>
      </c>
      <c r="C2178">
        <v>44</v>
      </c>
      <c r="D2178">
        <v>154.69999999999999</v>
      </c>
      <c r="E2178">
        <v>7</v>
      </c>
    </row>
    <row r="2179" spans="1:5">
      <c r="A2179">
        <v>10331</v>
      </c>
      <c r="B2179" t="s">
        <v>1070</v>
      </c>
      <c r="C2179">
        <v>30</v>
      </c>
      <c r="D2179">
        <v>135.13999999999999</v>
      </c>
      <c r="E2179">
        <v>8</v>
      </c>
    </row>
    <row r="2180" spans="1:5">
      <c r="A2180">
        <v>10331</v>
      </c>
      <c r="B2180" t="s">
        <v>1071</v>
      </c>
      <c r="C2180">
        <v>26</v>
      </c>
      <c r="D2180">
        <v>130.68</v>
      </c>
      <c r="E2180">
        <v>10</v>
      </c>
    </row>
    <row r="2181" spans="1:5">
      <c r="A2181">
        <v>10331</v>
      </c>
      <c r="B2181" t="s">
        <v>1003</v>
      </c>
      <c r="C2181">
        <v>27</v>
      </c>
      <c r="D2181">
        <v>169.34</v>
      </c>
      <c r="E2181">
        <v>11</v>
      </c>
    </row>
    <row r="2182" spans="1:5">
      <c r="A2182">
        <v>10331</v>
      </c>
      <c r="B2182" t="s">
        <v>1072</v>
      </c>
      <c r="C2182">
        <v>26</v>
      </c>
      <c r="D2182">
        <v>132.80000000000001</v>
      </c>
      <c r="E2182">
        <v>12</v>
      </c>
    </row>
    <row r="2183" spans="1:5">
      <c r="A2183">
        <v>10331</v>
      </c>
      <c r="B2183" t="s">
        <v>1073</v>
      </c>
      <c r="C2183">
        <v>27</v>
      </c>
      <c r="D2183">
        <v>37</v>
      </c>
      <c r="E2183">
        <v>13</v>
      </c>
    </row>
    <row r="2184" spans="1:5">
      <c r="A2184">
        <v>10331</v>
      </c>
      <c r="B2184" t="s">
        <v>1063</v>
      </c>
      <c r="C2184">
        <v>25</v>
      </c>
      <c r="D2184">
        <v>55.11</v>
      </c>
      <c r="E2184">
        <v>9</v>
      </c>
    </row>
    <row r="2185" spans="1:5">
      <c r="A2185">
        <v>10331</v>
      </c>
      <c r="B2185" t="s">
        <v>1064</v>
      </c>
      <c r="C2185">
        <v>21</v>
      </c>
      <c r="D2185">
        <v>139.03</v>
      </c>
      <c r="E2185">
        <v>1</v>
      </c>
    </row>
    <row r="2186" spans="1:5">
      <c r="A2186">
        <v>10331</v>
      </c>
      <c r="B2186" t="s">
        <v>1065</v>
      </c>
      <c r="C2186">
        <v>41</v>
      </c>
      <c r="D2186">
        <v>70.33</v>
      </c>
      <c r="E2186">
        <v>2</v>
      </c>
    </row>
    <row r="2187" spans="1:5">
      <c r="A2187">
        <v>10331</v>
      </c>
      <c r="B2187" t="s">
        <v>1066</v>
      </c>
      <c r="C2187">
        <v>28</v>
      </c>
      <c r="D2187">
        <v>33.39</v>
      </c>
      <c r="E2187">
        <v>3</v>
      </c>
    </row>
    <row r="2188" spans="1:5">
      <c r="A2188">
        <v>10331</v>
      </c>
      <c r="B2188" t="s">
        <v>1067</v>
      </c>
      <c r="C2188">
        <v>32</v>
      </c>
      <c r="D2188">
        <v>100.01</v>
      </c>
      <c r="E2188">
        <v>4</v>
      </c>
    </row>
    <row r="2189" spans="1:5">
      <c r="A2189">
        <v>10331</v>
      </c>
      <c r="B2189" t="s">
        <v>1068</v>
      </c>
      <c r="C2189">
        <v>20</v>
      </c>
      <c r="D2189">
        <v>74.040000000000006</v>
      </c>
      <c r="E2189">
        <v>5</v>
      </c>
    </row>
    <row r="2190" spans="1:5">
      <c r="A2190">
        <v>10332</v>
      </c>
      <c r="B2190" t="s">
        <v>981</v>
      </c>
      <c r="C2190">
        <v>46</v>
      </c>
      <c r="D2190">
        <v>89.38</v>
      </c>
      <c r="E2190">
        <v>15</v>
      </c>
    </row>
    <row r="2191" spans="1:5">
      <c r="A2191">
        <v>10332</v>
      </c>
      <c r="B2191" t="s">
        <v>982</v>
      </c>
      <c r="C2191">
        <v>27</v>
      </c>
      <c r="D2191">
        <v>51.21</v>
      </c>
      <c r="E2191">
        <v>16</v>
      </c>
    </row>
    <row r="2192" spans="1:5">
      <c r="A2192">
        <v>10332</v>
      </c>
      <c r="B2192" t="s">
        <v>974</v>
      </c>
      <c r="C2192">
        <v>38</v>
      </c>
      <c r="D2192">
        <v>53.88</v>
      </c>
      <c r="E2192">
        <v>9</v>
      </c>
    </row>
    <row r="2193" spans="1:5">
      <c r="A2193">
        <v>10332</v>
      </c>
      <c r="B2193" t="s">
        <v>977</v>
      </c>
      <c r="C2193">
        <v>35</v>
      </c>
      <c r="D2193">
        <v>116.96</v>
      </c>
      <c r="E2193">
        <v>8</v>
      </c>
    </row>
    <row r="2194" spans="1:5">
      <c r="A2194">
        <v>10332</v>
      </c>
      <c r="B2194" t="s">
        <v>978</v>
      </c>
      <c r="C2194">
        <v>24</v>
      </c>
      <c r="D2194">
        <v>138.38</v>
      </c>
      <c r="E2194">
        <v>1</v>
      </c>
    </row>
    <row r="2195" spans="1:5">
      <c r="A2195">
        <v>10332</v>
      </c>
      <c r="B2195" t="s">
        <v>989</v>
      </c>
      <c r="C2195">
        <v>26</v>
      </c>
      <c r="D2195">
        <v>53.09</v>
      </c>
      <c r="E2195">
        <v>17</v>
      </c>
    </row>
    <row r="2196" spans="1:5">
      <c r="A2196">
        <v>10332</v>
      </c>
      <c r="B2196" t="s">
        <v>990</v>
      </c>
      <c r="C2196">
        <v>40</v>
      </c>
      <c r="D2196">
        <v>100.53</v>
      </c>
      <c r="E2196">
        <v>18</v>
      </c>
    </row>
    <row r="2197" spans="1:5">
      <c r="A2197">
        <v>10332</v>
      </c>
      <c r="B2197" t="s">
        <v>975</v>
      </c>
      <c r="C2197">
        <v>50</v>
      </c>
      <c r="D2197">
        <v>92.03</v>
      </c>
      <c r="E2197">
        <v>2</v>
      </c>
    </row>
    <row r="2198" spans="1:5">
      <c r="A2198">
        <v>10332</v>
      </c>
      <c r="B2198" t="s">
        <v>1075</v>
      </c>
      <c r="C2198">
        <v>21</v>
      </c>
      <c r="D2198">
        <v>70.56</v>
      </c>
      <c r="E2198">
        <v>3</v>
      </c>
    </row>
    <row r="2199" spans="1:5">
      <c r="A2199">
        <v>10332</v>
      </c>
      <c r="B2199" t="s">
        <v>1076</v>
      </c>
      <c r="C2199">
        <v>23</v>
      </c>
      <c r="D2199">
        <v>61.73</v>
      </c>
      <c r="E2199">
        <v>4</v>
      </c>
    </row>
    <row r="2200" spans="1:5">
      <c r="A2200">
        <v>10332</v>
      </c>
      <c r="B2200" t="s">
        <v>1077</v>
      </c>
      <c r="C2200">
        <v>20</v>
      </c>
      <c r="D2200">
        <v>47.29</v>
      </c>
      <c r="E2200">
        <v>5</v>
      </c>
    </row>
    <row r="2201" spans="1:5">
      <c r="A2201">
        <v>10332</v>
      </c>
      <c r="B2201" t="s">
        <v>979</v>
      </c>
      <c r="C2201">
        <v>45</v>
      </c>
      <c r="D2201">
        <v>29.87</v>
      </c>
      <c r="E2201">
        <v>6</v>
      </c>
    </row>
    <row r="2202" spans="1:5">
      <c r="A2202">
        <v>10332</v>
      </c>
      <c r="B2202" t="s">
        <v>980</v>
      </c>
      <c r="C2202">
        <v>26</v>
      </c>
      <c r="D2202">
        <v>43.01</v>
      </c>
      <c r="E2202">
        <v>10</v>
      </c>
    </row>
    <row r="2203" spans="1:5">
      <c r="A2203">
        <v>10332</v>
      </c>
      <c r="B2203" t="s">
        <v>1078</v>
      </c>
      <c r="C2203">
        <v>39</v>
      </c>
      <c r="D2203">
        <v>84.51</v>
      </c>
      <c r="E2203">
        <v>7</v>
      </c>
    </row>
    <row r="2204" spans="1:5">
      <c r="A2204">
        <v>10332</v>
      </c>
      <c r="B2204" t="s">
        <v>1079</v>
      </c>
      <c r="C2204">
        <v>44</v>
      </c>
      <c r="D2204">
        <v>108.04</v>
      </c>
      <c r="E2204">
        <v>11</v>
      </c>
    </row>
    <row r="2205" spans="1:5">
      <c r="A2205">
        <v>10332</v>
      </c>
      <c r="B2205" t="s">
        <v>1080</v>
      </c>
      <c r="C2205">
        <v>45</v>
      </c>
      <c r="D2205">
        <v>77.91</v>
      </c>
      <c r="E2205">
        <v>12</v>
      </c>
    </row>
    <row r="2206" spans="1:5">
      <c r="A2206">
        <v>10332</v>
      </c>
      <c r="B2206" t="s">
        <v>1081</v>
      </c>
      <c r="C2206">
        <v>31</v>
      </c>
      <c r="D2206">
        <v>94.23</v>
      </c>
      <c r="E2206">
        <v>13</v>
      </c>
    </row>
    <row r="2207" spans="1:5">
      <c r="A2207">
        <v>10332</v>
      </c>
      <c r="B2207" t="s">
        <v>976</v>
      </c>
      <c r="C2207">
        <v>41</v>
      </c>
      <c r="D2207">
        <v>34.47</v>
      </c>
      <c r="E2207">
        <v>14</v>
      </c>
    </row>
    <row r="2208" spans="1:5">
      <c r="A2208">
        <v>10333</v>
      </c>
      <c r="B2208" t="s">
        <v>983</v>
      </c>
      <c r="C2208">
        <v>26</v>
      </c>
      <c r="D2208">
        <v>188.58</v>
      </c>
      <c r="E2208">
        <v>3</v>
      </c>
    </row>
    <row r="2209" spans="1:5">
      <c r="A2209">
        <v>10333</v>
      </c>
      <c r="B2209" t="s">
        <v>985</v>
      </c>
      <c r="C2209">
        <v>33</v>
      </c>
      <c r="D2209">
        <v>121.64</v>
      </c>
      <c r="E2209">
        <v>6</v>
      </c>
    </row>
    <row r="2210" spans="1:5">
      <c r="A2210">
        <v>10333</v>
      </c>
      <c r="B2210" t="s">
        <v>986</v>
      </c>
      <c r="C2210">
        <v>29</v>
      </c>
      <c r="D2210">
        <v>110.84</v>
      </c>
      <c r="E2210">
        <v>7</v>
      </c>
    </row>
    <row r="2211" spans="1:5">
      <c r="A2211">
        <v>10333</v>
      </c>
      <c r="B2211" t="s">
        <v>988</v>
      </c>
      <c r="C2211">
        <v>31</v>
      </c>
      <c r="D2211">
        <v>95.23</v>
      </c>
      <c r="E2211">
        <v>5</v>
      </c>
    </row>
    <row r="2212" spans="1:5">
      <c r="A2212">
        <v>10333</v>
      </c>
      <c r="B2212" t="s">
        <v>991</v>
      </c>
      <c r="C2212">
        <v>46</v>
      </c>
      <c r="D2212">
        <v>95.24</v>
      </c>
      <c r="E2212">
        <v>2</v>
      </c>
    </row>
    <row r="2213" spans="1:5">
      <c r="A2213">
        <v>10333</v>
      </c>
      <c r="B2213" t="s">
        <v>993</v>
      </c>
      <c r="C2213">
        <v>24</v>
      </c>
      <c r="D2213">
        <v>42.26</v>
      </c>
      <c r="E2213">
        <v>8</v>
      </c>
    </row>
    <row r="2214" spans="1:5">
      <c r="A2214">
        <v>10333</v>
      </c>
      <c r="B2214" t="s">
        <v>995</v>
      </c>
      <c r="C2214">
        <v>39</v>
      </c>
      <c r="D2214">
        <v>95.44</v>
      </c>
      <c r="E2214">
        <v>1</v>
      </c>
    </row>
    <row r="2215" spans="1:5">
      <c r="A2215">
        <v>10333</v>
      </c>
      <c r="B2215" t="s">
        <v>997</v>
      </c>
      <c r="C2215">
        <v>33</v>
      </c>
      <c r="D2215">
        <v>62.05</v>
      </c>
      <c r="E2215">
        <v>4</v>
      </c>
    </row>
    <row r="2216" spans="1:5">
      <c r="A2216">
        <v>10334</v>
      </c>
      <c r="B2216" t="s">
        <v>984</v>
      </c>
      <c r="C2216">
        <v>26</v>
      </c>
      <c r="D2216">
        <v>130.01</v>
      </c>
      <c r="E2216">
        <v>2</v>
      </c>
    </row>
    <row r="2217" spans="1:5">
      <c r="A2217">
        <v>10334</v>
      </c>
      <c r="B2217" t="s">
        <v>1002</v>
      </c>
      <c r="C2217">
        <v>46</v>
      </c>
      <c r="D2217">
        <v>108</v>
      </c>
      <c r="E2217">
        <v>6</v>
      </c>
    </row>
    <row r="2218" spans="1:5">
      <c r="A2218">
        <v>10334</v>
      </c>
      <c r="B2218" t="s">
        <v>987</v>
      </c>
      <c r="C2218">
        <v>34</v>
      </c>
      <c r="D2218">
        <v>52.87</v>
      </c>
      <c r="E2218">
        <v>1</v>
      </c>
    </row>
    <row r="2219" spans="1:5">
      <c r="A2219">
        <v>10334</v>
      </c>
      <c r="B2219" t="s">
        <v>1003</v>
      </c>
      <c r="C2219">
        <v>20</v>
      </c>
      <c r="D2219">
        <v>147.33000000000001</v>
      </c>
      <c r="E2219">
        <v>3</v>
      </c>
    </row>
    <row r="2220" spans="1:5">
      <c r="A2220">
        <v>10334</v>
      </c>
      <c r="B2220" t="s">
        <v>992</v>
      </c>
      <c r="C2220">
        <v>49</v>
      </c>
      <c r="D2220">
        <v>101.71</v>
      </c>
      <c r="E2220">
        <v>4</v>
      </c>
    </row>
    <row r="2221" spans="1:5">
      <c r="A2221">
        <v>10334</v>
      </c>
      <c r="B2221" t="s">
        <v>994</v>
      </c>
      <c r="C2221">
        <v>42</v>
      </c>
      <c r="D2221">
        <v>117.57</v>
      </c>
      <c r="E2221">
        <v>5</v>
      </c>
    </row>
    <row r="2222" spans="1:5">
      <c r="A2222">
        <v>10335</v>
      </c>
      <c r="B2222" t="s">
        <v>1006</v>
      </c>
      <c r="C2222">
        <v>33</v>
      </c>
      <c r="D2222">
        <v>32.880000000000003</v>
      </c>
      <c r="E2222">
        <v>2</v>
      </c>
    </row>
    <row r="2223" spans="1:5">
      <c r="A2223">
        <v>10335</v>
      </c>
      <c r="B2223" t="s">
        <v>996</v>
      </c>
      <c r="C2223">
        <v>44</v>
      </c>
      <c r="D2223">
        <v>77.05</v>
      </c>
      <c r="E2223">
        <v>1</v>
      </c>
    </row>
    <row r="2224" spans="1:5">
      <c r="A2224">
        <v>10335</v>
      </c>
      <c r="B2224" t="s">
        <v>1008</v>
      </c>
      <c r="C2224">
        <v>40</v>
      </c>
      <c r="D2224">
        <v>49.78</v>
      </c>
      <c r="E2224">
        <v>3</v>
      </c>
    </row>
    <row r="2225" spans="1:5">
      <c r="A2225">
        <v>10336</v>
      </c>
      <c r="B2225" t="s">
        <v>1013</v>
      </c>
      <c r="C2225">
        <v>33</v>
      </c>
      <c r="D2225">
        <v>176.63</v>
      </c>
      <c r="E2225">
        <v>10</v>
      </c>
    </row>
    <row r="2226" spans="1:5">
      <c r="A2226">
        <v>10336</v>
      </c>
      <c r="B2226" t="s">
        <v>999</v>
      </c>
      <c r="C2226">
        <v>33</v>
      </c>
      <c r="D2226">
        <v>126.91</v>
      </c>
      <c r="E2226">
        <v>11</v>
      </c>
    </row>
    <row r="2227" spans="1:5">
      <c r="A2227">
        <v>10336</v>
      </c>
      <c r="B2227" t="s">
        <v>1014</v>
      </c>
      <c r="C2227">
        <v>49</v>
      </c>
      <c r="D2227">
        <v>141.88</v>
      </c>
      <c r="E2227">
        <v>1</v>
      </c>
    </row>
    <row r="2228" spans="1:5">
      <c r="A2228">
        <v>10336</v>
      </c>
      <c r="B2228" t="s">
        <v>1000</v>
      </c>
      <c r="C2228">
        <v>38</v>
      </c>
      <c r="D2228">
        <v>95.99</v>
      </c>
      <c r="E2228">
        <v>3</v>
      </c>
    </row>
    <row r="2229" spans="1:5">
      <c r="A2229">
        <v>10336</v>
      </c>
      <c r="B2229" t="s">
        <v>1001</v>
      </c>
      <c r="C2229">
        <v>49</v>
      </c>
      <c r="D2229">
        <v>153.91</v>
      </c>
      <c r="E2229">
        <v>6</v>
      </c>
    </row>
    <row r="2230" spans="1:5">
      <c r="A2230">
        <v>10336</v>
      </c>
      <c r="B2230" t="s">
        <v>1015</v>
      </c>
      <c r="C2230">
        <v>48</v>
      </c>
      <c r="D2230">
        <v>135.22</v>
      </c>
      <c r="E2230">
        <v>12</v>
      </c>
    </row>
    <row r="2231" spans="1:5">
      <c r="A2231">
        <v>10336</v>
      </c>
      <c r="B2231" t="s">
        <v>1016</v>
      </c>
      <c r="C2231">
        <v>21</v>
      </c>
      <c r="D2231">
        <v>100.84</v>
      </c>
      <c r="E2231">
        <v>7</v>
      </c>
    </row>
    <row r="2232" spans="1:5">
      <c r="A2232">
        <v>10336</v>
      </c>
      <c r="B2232" t="s">
        <v>1005</v>
      </c>
      <c r="C2232">
        <v>45</v>
      </c>
      <c r="D2232">
        <v>49.71</v>
      </c>
      <c r="E2232">
        <v>4</v>
      </c>
    </row>
    <row r="2233" spans="1:5">
      <c r="A2233">
        <v>10336</v>
      </c>
      <c r="B2233" t="s">
        <v>1007</v>
      </c>
      <c r="C2233">
        <v>31</v>
      </c>
      <c r="D2233">
        <v>113.55</v>
      </c>
      <c r="E2233">
        <v>5</v>
      </c>
    </row>
    <row r="2234" spans="1:5">
      <c r="A2234">
        <v>10336</v>
      </c>
      <c r="B2234" t="s">
        <v>1009</v>
      </c>
      <c r="C2234">
        <v>31</v>
      </c>
      <c r="D2234">
        <v>59.03</v>
      </c>
      <c r="E2234">
        <v>9</v>
      </c>
    </row>
    <row r="2235" spans="1:5">
      <c r="A2235">
        <v>10336</v>
      </c>
      <c r="B2235" t="s">
        <v>1010</v>
      </c>
      <c r="C2235">
        <v>23</v>
      </c>
      <c r="D2235">
        <v>109.96</v>
      </c>
      <c r="E2235">
        <v>8</v>
      </c>
    </row>
    <row r="2236" spans="1:5">
      <c r="A2236">
        <v>10336</v>
      </c>
      <c r="B2236" t="s">
        <v>998</v>
      </c>
      <c r="C2236">
        <v>46</v>
      </c>
      <c r="D2236">
        <v>94.07</v>
      </c>
      <c r="E2236">
        <v>2</v>
      </c>
    </row>
    <row r="2237" spans="1:5">
      <c r="A2237">
        <v>10337</v>
      </c>
      <c r="B2237" t="s">
        <v>1012</v>
      </c>
      <c r="C2237">
        <v>25</v>
      </c>
      <c r="D2237">
        <v>131.91999999999999</v>
      </c>
      <c r="E2237">
        <v>8</v>
      </c>
    </row>
    <row r="2238" spans="1:5">
      <c r="A2238">
        <v>10337</v>
      </c>
      <c r="B2238" t="s">
        <v>1004</v>
      </c>
      <c r="C2238">
        <v>36</v>
      </c>
      <c r="D2238">
        <v>140.75</v>
      </c>
      <c r="E2238">
        <v>3</v>
      </c>
    </row>
    <row r="2239" spans="1:5">
      <c r="A2239">
        <v>10337</v>
      </c>
      <c r="B2239" t="s">
        <v>1017</v>
      </c>
      <c r="C2239">
        <v>29</v>
      </c>
      <c r="D2239">
        <v>76.36</v>
      </c>
      <c r="E2239">
        <v>2</v>
      </c>
    </row>
    <row r="2240" spans="1:5">
      <c r="A2240">
        <v>10337</v>
      </c>
      <c r="B2240" t="s">
        <v>1018</v>
      </c>
      <c r="C2240">
        <v>29</v>
      </c>
      <c r="D2240">
        <v>119.2</v>
      </c>
      <c r="E2240">
        <v>4</v>
      </c>
    </row>
    <row r="2241" spans="1:5">
      <c r="A2241">
        <v>10337</v>
      </c>
      <c r="B2241" t="s">
        <v>1011</v>
      </c>
      <c r="C2241">
        <v>21</v>
      </c>
      <c r="D2241">
        <v>54.48</v>
      </c>
      <c r="E2241">
        <v>6</v>
      </c>
    </row>
    <row r="2242" spans="1:5">
      <c r="A2242">
        <v>10337</v>
      </c>
      <c r="B2242" t="s">
        <v>1022</v>
      </c>
      <c r="C2242">
        <v>36</v>
      </c>
      <c r="D2242">
        <v>73.62</v>
      </c>
      <c r="E2242">
        <v>9</v>
      </c>
    </row>
    <row r="2243" spans="1:5">
      <c r="A2243">
        <v>10337</v>
      </c>
      <c r="B2243" t="s">
        <v>1024</v>
      </c>
      <c r="C2243">
        <v>31</v>
      </c>
      <c r="D2243">
        <v>84.14</v>
      </c>
      <c r="E2243">
        <v>1</v>
      </c>
    </row>
    <row r="2244" spans="1:5">
      <c r="A2244">
        <v>10337</v>
      </c>
      <c r="B2244" t="s">
        <v>1025</v>
      </c>
      <c r="C2244">
        <v>36</v>
      </c>
      <c r="D2244">
        <v>83.42</v>
      </c>
      <c r="E2244">
        <v>7</v>
      </c>
    </row>
    <row r="2245" spans="1:5">
      <c r="A2245">
        <v>10337</v>
      </c>
      <c r="B2245" t="s">
        <v>1026</v>
      </c>
      <c r="C2245">
        <v>42</v>
      </c>
      <c r="D2245">
        <v>49.14</v>
      </c>
      <c r="E2245">
        <v>5</v>
      </c>
    </row>
    <row r="2246" spans="1:5">
      <c r="A2246">
        <v>10338</v>
      </c>
      <c r="B2246" t="s">
        <v>1027</v>
      </c>
      <c r="C2246">
        <v>41</v>
      </c>
      <c r="D2246">
        <v>137.19</v>
      </c>
      <c r="E2246">
        <v>1</v>
      </c>
    </row>
    <row r="2247" spans="1:5">
      <c r="A2247">
        <v>10338</v>
      </c>
      <c r="B2247" t="s">
        <v>1029</v>
      </c>
      <c r="C2247">
        <v>28</v>
      </c>
      <c r="D2247">
        <v>80.86</v>
      </c>
      <c r="E2247">
        <v>3</v>
      </c>
    </row>
    <row r="2248" spans="1:5">
      <c r="A2248">
        <v>10338</v>
      </c>
      <c r="B2248" t="s">
        <v>1030</v>
      </c>
      <c r="C2248">
        <v>45</v>
      </c>
      <c r="D2248">
        <v>93.17</v>
      </c>
      <c r="E2248">
        <v>2</v>
      </c>
    </row>
    <row r="2249" spans="1:5">
      <c r="A2249">
        <v>10339</v>
      </c>
      <c r="B2249" t="s">
        <v>1046</v>
      </c>
      <c r="C2249">
        <v>40</v>
      </c>
      <c r="D2249">
        <v>117.75</v>
      </c>
      <c r="E2249">
        <v>4</v>
      </c>
    </row>
    <row r="2250" spans="1:5">
      <c r="A2250">
        <v>10339</v>
      </c>
      <c r="B2250" t="s">
        <v>1047</v>
      </c>
      <c r="C2250">
        <v>39</v>
      </c>
      <c r="D2250">
        <v>178.17</v>
      </c>
      <c r="E2250">
        <v>3</v>
      </c>
    </row>
    <row r="2251" spans="1:5">
      <c r="A2251">
        <v>10339</v>
      </c>
      <c r="B2251" t="s">
        <v>1028</v>
      </c>
      <c r="C2251">
        <v>27</v>
      </c>
      <c r="D2251">
        <v>79.41</v>
      </c>
      <c r="E2251">
        <v>2</v>
      </c>
    </row>
    <row r="2252" spans="1:5">
      <c r="A2252">
        <v>10339</v>
      </c>
      <c r="B2252" t="s">
        <v>1049</v>
      </c>
      <c r="C2252">
        <v>30</v>
      </c>
      <c r="D2252">
        <v>48.46</v>
      </c>
      <c r="E2252">
        <v>1</v>
      </c>
    </row>
    <row r="2253" spans="1:5">
      <c r="A2253">
        <v>10339</v>
      </c>
      <c r="B2253" t="s">
        <v>1050</v>
      </c>
      <c r="C2253">
        <v>27</v>
      </c>
      <c r="D2253">
        <v>96.92</v>
      </c>
      <c r="E2253">
        <v>10</v>
      </c>
    </row>
    <row r="2254" spans="1:5">
      <c r="A2254">
        <v>10339</v>
      </c>
      <c r="B2254" t="s">
        <v>1031</v>
      </c>
      <c r="C2254">
        <v>21</v>
      </c>
      <c r="D2254">
        <v>106.14</v>
      </c>
      <c r="E2254">
        <v>7</v>
      </c>
    </row>
    <row r="2255" spans="1:5">
      <c r="A2255">
        <v>10339</v>
      </c>
      <c r="B2255" t="s">
        <v>1032</v>
      </c>
      <c r="C2255">
        <v>55</v>
      </c>
      <c r="D2255">
        <v>67.819999999999993</v>
      </c>
      <c r="E2255">
        <v>12</v>
      </c>
    </row>
    <row r="2256" spans="1:5">
      <c r="A2256">
        <v>10339</v>
      </c>
      <c r="B2256" t="s">
        <v>1019</v>
      </c>
      <c r="C2256">
        <v>55</v>
      </c>
      <c r="D2256">
        <v>73.459999999999994</v>
      </c>
      <c r="E2256">
        <v>13</v>
      </c>
    </row>
    <row r="2257" spans="1:5">
      <c r="A2257">
        <v>10339</v>
      </c>
      <c r="B2257" t="s">
        <v>1033</v>
      </c>
      <c r="C2257">
        <v>29</v>
      </c>
      <c r="D2257">
        <v>57.86</v>
      </c>
      <c r="E2257">
        <v>14</v>
      </c>
    </row>
    <row r="2258" spans="1:5">
      <c r="A2258">
        <v>10339</v>
      </c>
      <c r="B2258" t="s">
        <v>1020</v>
      </c>
      <c r="C2258">
        <v>42</v>
      </c>
      <c r="D2258">
        <v>72.959999999999994</v>
      </c>
      <c r="E2258">
        <v>16</v>
      </c>
    </row>
    <row r="2259" spans="1:5">
      <c r="A2259">
        <v>10339</v>
      </c>
      <c r="B2259" t="s">
        <v>1034</v>
      </c>
      <c r="C2259">
        <v>45</v>
      </c>
      <c r="D2259">
        <v>57.32</v>
      </c>
      <c r="E2259">
        <v>11</v>
      </c>
    </row>
    <row r="2260" spans="1:5">
      <c r="A2260">
        <v>10339</v>
      </c>
      <c r="B2260" t="s">
        <v>1021</v>
      </c>
      <c r="C2260">
        <v>22</v>
      </c>
      <c r="D2260">
        <v>53.34</v>
      </c>
      <c r="E2260">
        <v>5</v>
      </c>
    </row>
    <row r="2261" spans="1:5">
      <c r="A2261">
        <v>10339</v>
      </c>
      <c r="B2261" t="s">
        <v>1039</v>
      </c>
      <c r="C2261">
        <v>55</v>
      </c>
      <c r="D2261">
        <v>86.9</v>
      </c>
      <c r="E2261">
        <v>15</v>
      </c>
    </row>
    <row r="2262" spans="1:5">
      <c r="A2262">
        <v>10339</v>
      </c>
      <c r="B2262" t="s">
        <v>1023</v>
      </c>
      <c r="C2262">
        <v>50</v>
      </c>
      <c r="D2262">
        <v>62.16</v>
      </c>
      <c r="E2262">
        <v>9</v>
      </c>
    </row>
    <row r="2263" spans="1:5">
      <c r="A2263">
        <v>10339</v>
      </c>
      <c r="B2263" t="s">
        <v>1043</v>
      </c>
      <c r="C2263">
        <v>50</v>
      </c>
      <c r="D2263">
        <v>66.63</v>
      </c>
      <c r="E2263">
        <v>8</v>
      </c>
    </row>
    <row r="2264" spans="1:5">
      <c r="A2264">
        <v>10339</v>
      </c>
      <c r="B2264" t="s">
        <v>1044</v>
      </c>
      <c r="C2264">
        <v>27</v>
      </c>
      <c r="D2264">
        <v>49.66</v>
      </c>
      <c r="E2264">
        <v>6</v>
      </c>
    </row>
    <row r="2265" spans="1:5">
      <c r="A2265">
        <v>10340</v>
      </c>
      <c r="B2265" t="s">
        <v>1051</v>
      </c>
      <c r="C2265">
        <v>55</v>
      </c>
      <c r="D2265">
        <v>62.46</v>
      </c>
      <c r="E2265">
        <v>8</v>
      </c>
    </row>
    <row r="2266" spans="1:5">
      <c r="A2266">
        <v>10340</v>
      </c>
      <c r="B2266" t="s">
        <v>1035</v>
      </c>
      <c r="C2266">
        <v>40</v>
      </c>
      <c r="D2266">
        <v>63.76</v>
      </c>
      <c r="E2266">
        <v>1</v>
      </c>
    </row>
    <row r="2267" spans="1:5">
      <c r="A2267">
        <v>10340</v>
      </c>
      <c r="B2267" t="s">
        <v>1052</v>
      </c>
      <c r="C2267">
        <v>55</v>
      </c>
      <c r="D2267">
        <v>95.89</v>
      </c>
      <c r="E2267">
        <v>2</v>
      </c>
    </row>
    <row r="2268" spans="1:5">
      <c r="A2268">
        <v>10340</v>
      </c>
      <c r="B2268" t="s">
        <v>1036</v>
      </c>
      <c r="C2268">
        <v>39</v>
      </c>
      <c r="D2268">
        <v>67.41</v>
      </c>
      <c r="E2268">
        <v>3</v>
      </c>
    </row>
    <row r="2269" spans="1:5">
      <c r="A2269">
        <v>10340</v>
      </c>
      <c r="B2269" t="s">
        <v>1037</v>
      </c>
      <c r="C2269">
        <v>40</v>
      </c>
      <c r="D2269">
        <v>37.090000000000003</v>
      </c>
      <c r="E2269">
        <v>4</v>
      </c>
    </row>
    <row r="2270" spans="1:5">
      <c r="A2270">
        <v>10340</v>
      </c>
      <c r="B2270" t="s">
        <v>1038</v>
      </c>
      <c r="C2270">
        <v>30</v>
      </c>
      <c r="D2270">
        <v>73.989999999999995</v>
      </c>
      <c r="E2270">
        <v>5</v>
      </c>
    </row>
    <row r="2271" spans="1:5">
      <c r="A2271">
        <v>10340</v>
      </c>
      <c r="B2271" t="s">
        <v>1040</v>
      </c>
      <c r="C2271">
        <v>55</v>
      </c>
      <c r="D2271">
        <v>81.77</v>
      </c>
      <c r="E2271">
        <v>7</v>
      </c>
    </row>
    <row r="2272" spans="1:5">
      <c r="A2272">
        <v>10340</v>
      </c>
      <c r="B2272" t="s">
        <v>1041</v>
      </c>
      <c r="C2272">
        <v>29</v>
      </c>
      <c r="D2272">
        <v>98.48</v>
      </c>
      <c r="E2272">
        <v>6</v>
      </c>
    </row>
    <row r="2273" spans="1:5">
      <c r="A2273">
        <v>10341</v>
      </c>
      <c r="B2273" t="s">
        <v>1045</v>
      </c>
      <c r="C2273">
        <v>41</v>
      </c>
      <c r="D2273">
        <v>84.22</v>
      </c>
      <c r="E2273">
        <v>9</v>
      </c>
    </row>
    <row r="2274" spans="1:5">
      <c r="A2274">
        <v>10341</v>
      </c>
      <c r="B2274" t="s">
        <v>1053</v>
      </c>
      <c r="C2274">
        <v>45</v>
      </c>
      <c r="D2274">
        <v>192.62</v>
      </c>
      <c r="E2274">
        <v>2</v>
      </c>
    </row>
    <row r="2275" spans="1:5">
      <c r="A2275">
        <v>10341</v>
      </c>
      <c r="B2275" t="s">
        <v>1048</v>
      </c>
      <c r="C2275">
        <v>55</v>
      </c>
      <c r="D2275">
        <v>120.5</v>
      </c>
      <c r="E2275">
        <v>8</v>
      </c>
    </row>
    <row r="2276" spans="1:5">
      <c r="A2276">
        <v>10341</v>
      </c>
      <c r="B2276" t="s">
        <v>1054</v>
      </c>
      <c r="C2276">
        <v>44</v>
      </c>
      <c r="D2276">
        <v>111.57</v>
      </c>
      <c r="E2276">
        <v>1</v>
      </c>
    </row>
    <row r="2277" spans="1:5">
      <c r="A2277">
        <v>10341</v>
      </c>
      <c r="B2277" t="s">
        <v>1055</v>
      </c>
      <c r="C2277">
        <v>36</v>
      </c>
      <c r="D2277">
        <v>77.41</v>
      </c>
      <c r="E2277">
        <v>10</v>
      </c>
    </row>
    <row r="2278" spans="1:5">
      <c r="A2278">
        <v>10341</v>
      </c>
      <c r="B2278" t="s">
        <v>1056</v>
      </c>
      <c r="C2278">
        <v>55</v>
      </c>
      <c r="D2278">
        <v>109.4</v>
      </c>
      <c r="E2278">
        <v>7</v>
      </c>
    </row>
    <row r="2279" spans="1:5">
      <c r="A2279">
        <v>10341</v>
      </c>
      <c r="B2279" t="s">
        <v>1062</v>
      </c>
      <c r="C2279">
        <v>32</v>
      </c>
      <c r="D2279">
        <v>63.03</v>
      </c>
      <c r="E2279">
        <v>6</v>
      </c>
    </row>
    <row r="2280" spans="1:5">
      <c r="A2280">
        <v>10341</v>
      </c>
      <c r="B2280" t="s">
        <v>1067</v>
      </c>
      <c r="C2280">
        <v>31</v>
      </c>
      <c r="D2280">
        <v>95.93</v>
      </c>
      <c r="E2280">
        <v>4</v>
      </c>
    </row>
    <row r="2281" spans="1:5">
      <c r="A2281">
        <v>10341</v>
      </c>
      <c r="B2281" t="s">
        <v>1068</v>
      </c>
      <c r="C2281">
        <v>38</v>
      </c>
      <c r="D2281">
        <v>78.11</v>
      </c>
      <c r="E2281">
        <v>3</v>
      </c>
    </row>
    <row r="2282" spans="1:5">
      <c r="A2282">
        <v>10341</v>
      </c>
      <c r="B2282" t="s">
        <v>1042</v>
      </c>
      <c r="C2282">
        <v>34</v>
      </c>
      <c r="D2282">
        <v>70.400000000000006</v>
      </c>
      <c r="E2282">
        <v>5</v>
      </c>
    </row>
    <row r="2283" spans="1:5">
      <c r="A2283">
        <v>10342</v>
      </c>
      <c r="B2283" t="s">
        <v>1069</v>
      </c>
      <c r="C2283">
        <v>40</v>
      </c>
      <c r="D2283">
        <v>118.89</v>
      </c>
      <c r="E2283">
        <v>2</v>
      </c>
    </row>
    <row r="2284" spans="1:5">
      <c r="A2284">
        <v>10342</v>
      </c>
      <c r="B2284" t="s">
        <v>1057</v>
      </c>
      <c r="C2284">
        <v>55</v>
      </c>
      <c r="D2284">
        <v>63.14</v>
      </c>
      <c r="E2284">
        <v>1</v>
      </c>
    </row>
    <row r="2285" spans="1:5">
      <c r="A2285">
        <v>10342</v>
      </c>
      <c r="B2285" t="s">
        <v>1070</v>
      </c>
      <c r="C2285">
        <v>22</v>
      </c>
      <c r="D2285">
        <v>115.22</v>
      </c>
      <c r="E2285">
        <v>3</v>
      </c>
    </row>
    <row r="2286" spans="1:5">
      <c r="A2286">
        <v>10342</v>
      </c>
      <c r="B2286" t="s">
        <v>1003</v>
      </c>
      <c r="C2286">
        <v>30</v>
      </c>
      <c r="D2286">
        <v>167.65</v>
      </c>
      <c r="E2286">
        <v>4</v>
      </c>
    </row>
    <row r="2287" spans="1:5">
      <c r="A2287">
        <v>10342</v>
      </c>
      <c r="B2287" t="s">
        <v>1058</v>
      </c>
      <c r="C2287">
        <v>25</v>
      </c>
      <c r="D2287">
        <v>76.39</v>
      </c>
      <c r="E2287">
        <v>5</v>
      </c>
    </row>
    <row r="2288" spans="1:5">
      <c r="A2288">
        <v>10342</v>
      </c>
      <c r="B2288" t="s">
        <v>1059</v>
      </c>
      <c r="C2288">
        <v>55</v>
      </c>
      <c r="D2288">
        <v>136.69999999999999</v>
      </c>
      <c r="E2288">
        <v>7</v>
      </c>
    </row>
    <row r="2289" spans="1:5">
      <c r="A2289">
        <v>10342</v>
      </c>
      <c r="B2289" t="s">
        <v>1060</v>
      </c>
      <c r="C2289">
        <v>26</v>
      </c>
      <c r="D2289">
        <v>57.82</v>
      </c>
      <c r="E2289">
        <v>8</v>
      </c>
    </row>
    <row r="2290" spans="1:5">
      <c r="A2290">
        <v>10342</v>
      </c>
      <c r="B2290" t="s">
        <v>1061</v>
      </c>
      <c r="C2290">
        <v>38</v>
      </c>
      <c r="D2290">
        <v>124.99</v>
      </c>
      <c r="E2290">
        <v>11</v>
      </c>
    </row>
    <row r="2291" spans="1:5">
      <c r="A2291">
        <v>10342</v>
      </c>
      <c r="B2291" t="s">
        <v>1073</v>
      </c>
      <c r="C2291">
        <v>39</v>
      </c>
      <c r="D2291">
        <v>30.59</v>
      </c>
      <c r="E2291">
        <v>9</v>
      </c>
    </row>
    <row r="2292" spans="1:5">
      <c r="A2292">
        <v>10342</v>
      </c>
      <c r="B2292" t="s">
        <v>1063</v>
      </c>
      <c r="C2292">
        <v>48</v>
      </c>
      <c r="D2292">
        <v>60.01</v>
      </c>
      <c r="E2292">
        <v>10</v>
      </c>
    </row>
    <row r="2293" spans="1:5">
      <c r="A2293">
        <v>10342</v>
      </c>
      <c r="B2293" t="s">
        <v>1064</v>
      </c>
      <c r="C2293">
        <v>42</v>
      </c>
      <c r="D2293">
        <v>112.34</v>
      </c>
      <c r="E2293">
        <v>6</v>
      </c>
    </row>
    <row r="2294" spans="1:5">
      <c r="A2294">
        <v>10343</v>
      </c>
      <c r="B2294" t="s">
        <v>1074</v>
      </c>
      <c r="C2294">
        <v>36</v>
      </c>
      <c r="D2294">
        <v>109.51</v>
      </c>
      <c r="E2294">
        <v>4</v>
      </c>
    </row>
    <row r="2295" spans="1:5">
      <c r="A2295">
        <v>10343</v>
      </c>
      <c r="B2295" t="s">
        <v>1071</v>
      </c>
      <c r="C2295">
        <v>25</v>
      </c>
      <c r="D2295">
        <v>118.8</v>
      </c>
      <c r="E2295">
        <v>3</v>
      </c>
    </row>
    <row r="2296" spans="1:5">
      <c r="A2296">
        <v>10343</v>
      </c>
      <c r="B2296" t="s">
        <v>1072</v>
      </c>
      <c r="C2296">
        <v>44</v>
      </c>
      <c r="D2296">
        <v>127.15</v>
      </c>
      <c r="E2296">
        <v>2</v>
      </c>
    </row>
    <row r="2297" spans="1:5">
      <c r="A2297">
        <v>10343</v>
      </c>
      <c r="B2297" t="s">
        <v>1077</v>
      </c>
      <c r="C2297">
        <v>27</v>
      </c>
      <c r="D2297">
        <v>44.78</v>
      </c>
      <c r="E2297">
        <v>6</v>
      </c>
    </row>
    <row r="2298" spans="1:5">
      <c r="A2298">
        <v>10343</v>
      </c>
      <c r="B2298" t="s">
        <v>1065</v>
      </c>
      <c r="C2298">
        <v>30</v>
      </c>
      <c r="D2298">
        <v>76.8</v>
      </c>
      <c r="E2298">
        <v>1</v>
      </c>
    </row>
    <row r="2299" spans="1:5">
      <c r="A2299">
        <v>10343</v>
      </c>
      <c r="B2299" t="s">
        <v>1066</v>
      </c>
      <c r="C2299">
        <v>29</v>
      </c>
      <c r="D2299">
        <v>37.409999999999997</v>
      </c>
      <c r="E2299">
        <v>5</v>
      </c>
    </row>
    <row r="2300" spans="1:5">
      <c r="A2300">
        <v>10344</v>
      </c>
      <c r="B2300" t="s">
        <v>973</v>
      </c>
      <c r="C2300">
        <v>45</v>
      </c>
      <c r="D2300">
        <v>168.3</v>
      </c>
      <c r="E2300">
        <v>1</v>
      </c>
    </row>
    <row r="2301" spans="1:5">
      <c r="A2301">
        <v>10344</v>
      </c>
      <c r="B2301" t="s">
        <v>974</v>
      </c>
      <c r="C2301">
        <v>40</v>
      </c>
      <c r="D2301">
        <v>49.04</v>
      </c>
      <c r="E2301">
        <v>2</v>
      </c>
    </row>
    <row r="2302" spans="1:5">
      <c r="A2302">
        <v>10344</v>
      </c>
      <c r="B2302" t="s">
        <v>977</v>
      </c>
      <c r="C2302">
        <v>30</v>
      </c>
      <c r="D2302">
        <v>118.23</v>
      </c>
      <c r="E2302">
        <v>3</v>
      </c>
    </row>
    <row r="2303" spans="1:5">
      <c r="A2303">
        <v>10344</v>
      </c>
      <c r="B2303" t="s">
        <v>975</v>
      </c>
      <c r="C2303">
        <v>21</v>
      </c>
      <c r="D2303">
        <v>80.989999999999995</v>
      </c>
      <c r="E2303">
        <v>4</v>
      </c>
    </row>
    <row r="2304" spans="1:5">
      <c r="A2304">
        <v>10344</v>
      </c>
      <c r="B2304" t="s">
        <v>1075</v>
      </c>
      <c r="C2304">
        <v>26</v>
      </c>
      <c r="D2304">
        <v>68.42</v>
      </c>
      <c r="E2304">
        <v>5</v>
      </c>
    </row>
    <row r="2305" spans="1:5">
      <c r="A2305">
        <v>10344</v>
      </c>
      <c r="B2305" t="s">
        <v>1076</v>
      </c>
      <c r="C2305">
        <v>29</v>
      </c>
      <c r="D2305">
        <v>61</v>
      </c>
      <c r="E2305">
        <v>7</v>
      </c>
    </row>
    <row r="2306" spans="1:5">
      <c r="A2306">
        <v>10344</v>
      </c>
      <c r="B2306" t="s">
        <v>979</v>
      </c>
      <c r="C2306">
        <v>20</v>
      </c>
      <c r="D2306">
        <v>27.88</v>
      </c>
      <c r="E2306">
        <v>6</v>
      </c>
    </row>
    <row r="2307" spans="1:5">
      <c r="A2307">
        <v>10345</v>
      </c>
      <c r="B2307" t="s">
        <v>980</v>
      </c>
      <c r="C2307">
        <v>43</v>
      </c>
      <c r="D2307">
        <v>38.979999999999997</v>
      </c>
      <c r="E2307">
        <v>1</v>
      </c>
    </row>
    <row r="2308" spans="1:5">
      <c r="A2308">
        <v>10346</v>
      </c>
      <c r="B2308" t="s">
        <v>981</v>
      </c>
      <c r="C2308">
        <v>42</v>
      </c>
      <c r="D2308">
        <v>88.36</v>
      </c>
      <c r="E2308">
        <v>3</v>
      </c>
    </row>
    <row r="2309" spans="1:5">
      <c r="A2309">
        <v>10346</v>
      </c>
      <c r="B2309" t="s">
        <v>1078</v>
      </c>
      <c r="C2309">
        <v>25</v>
      </c>
      <c r="D2309">
        <v>87.24</v>
      </c>
      <c r="E2309">
        <v>1</v>
      </c>
    </row>
    <row r="2310" spans="1:5">
      <c r="A2310">
        <v>10346</v>
      </c>
      <c r="B2310" t="s">
        <v>1079</v>
      </c>
      <c r="C2310">
        <v>24</v>
      </c>
      <c r="D2310">
        <v>117.44</v>
      </c>
      <c r="E2310">
        <v>5</v>
      </c>
    </row>
    <row r="2311" spans="1:5">
      <c r="A2311">
        <v>10346</v>
      </c>
      <c r="B2311" t="s">
        <v>1080</v>
      </c>
      <c r="C2311">
        <v>24</v>
      </c>
      <c r="D2311">
        <v>80.47</v>
      </c>
      <c r="E2311">
        <v>2</v>
      </c>
    </row>
    <row r="2312" spans="1:5">
      <c r="A2312">
        <v>10346</v>
      </c>
      <c r="B2312" t="s">
        <v>1081</v>
      </c>
      <c r="C2312">
        <v>26</v>
      </c>
      <c r="D2312">
        <v>103.87</v>
      </c>
      <c r="E2312">
        <v>6</v>
      </c>
    </row>
    <row r="2313" spans="1:5">
      <c r="A2313">
        <v>10346</v>
      </c>
      <c r="B2313" t="s">
        <v>976</v>
      </c>
      <c r="C2313">
        <v>22</v>
      </c>
      <c r="D2313">
        <v>38.57</v>
      </c>
      <c r="E2313">
        <v>4</v>
      </c>
    </row>
    <row r="2314" spans="1:5">
      <c r="A2314">
        <v>10347</v>
      </c>
      <c r="B2314" t="s">
        <v>983</v>
      </c>
      <c r="C2314">
        <v>30</v>
      </c>
      <c r="D2314">
        <v>188.58</v>
      </c>
      <c r="E2314">
        <v>1</v>
      </c>
    </row>
    <row r="2315" spans="1:5">
      <c r="A2315">
        <v>10347</v>
      </c>
      <c r="B2315" t="s">
        <v>984</v>
      </c>
      <c r="C2315">
        <v>27</v>
      </c>
      <c r="D2315">
        <v>132.97</v>
      </c>
      <c r="E2315">
        <v>2</v>
      </c>
    </row>
    <row r="2316" spans="1:5">
      <c r="A2316">
        <v>10347</v>
      </c>
      <c r="B2316" t="s">
        <v>985</v>
      </c>
      <c r="C2316">
        <v>29</v>
      </c>
      <c r="D2316">
        <v>132.57</v>
      </c>
      <c r="E2316">
        <v>3</v>
      </c>
    </row>
    <row r="2317" spans="1:5">
      <c r="A2317">
        <v>10347</v>
      </c>
      <c r="B2317" t="s">
        <v>986</v>
      </c>
      <c r="C2317">
        <v>42</v>
      </c>
      <c r="D2317">
        <v>113.17</v>
      </c>
      <c r="E2317">
        <v>5</v>
      </c>
    </row>
    <row r="2318" spans="1:5">
      <c r="A2318">
        <v>10347</v>
      </c>
      <c r="B2318" t="s">
        <v>982</v>
      </c>
      <c r="C2318">
        <v>21</v>
      </c>
      <c r="D2318">
        <v>46.36</v>
      </c>
      <c r="E2318">
        <v>7</v>
      </c>
    </row>
    <row r="2319" spans="1:5">
      <c r="A2319">
        <v>10347</v>
      </c>
      <c r="B2319" t="s">
        <v>987</v>
      </c>
      <c r="C2319">
        <v>50</v>
      </c>
      <c r="D2319">
        <v>51.05</v>
      </c>
      <c r="E2319">
        <v>8</v>
      </c>
    </row>
    <row r="2320" spans="1:5">
      <c r="A2320">
        <v>10347</v>
      </c>
      <c r="B2320" t="s">
        <v>978</v>
      </c>
      <c r="C2320">
        <v>21</v>
      </c>
      <c r="D2320">
        <v>136.69</v>
      </c>
      <c r="E2320">
        <v>6</v>
      </c>
    </row>
    <row r="2321" spans="1:5">
      <c r="A2321">
        <v>10347</v>
      </c>
      <c r="B2321" t="s">
        <v>988</v>
      </c>
      <c r="C2321">
        <v>48</v>
      </c>
      <c r="D2321">
        <v>84.09</v>
      </c>
      <c r="E2321">
        <v>9</v>
      </c>
    </row>
    <row r="2322" spans="1:5">
      <c r="A2322">
        <v>10347</v>
      </c>
      <c r="B2322" t="s">
        <v>989</v>
      </c>
      <c r="C2322">
        <v>34</v>
      </c>
      <c r="D2322">
        <v>60.59</v>
      </c>
      <c r="E2322">
        <v>10</v>
      </c>
    </row>
    <row r="2323" spans="1:5">
      <c r="A2323">
        <v>10347</v>
      </c>
      <c r="B2323" t="s">
        <v>990</v>
      </c>
      <c r="C2323">
        <v>45</v>
      </c>
      <c r="D2323">
        <v>95.3</v>
      </c>
      <c r="E2323">
        <v>11</v>
      </c>
    </row>
    <row r="2324" spans="1:5">
      <c r="A2324">
        <v>10347</v>
      </c>
      <c r="B2324" t="s">
        <v>991</v>
      </c>
      <c r="C2324">
        <v>26</v>
      </c>
      <c r="D2324">
        <v>84.33</v>
      </c>
      <c r="E2324">
        <v>12</v>
      </c>
    </row>
    <row r="2325" spans="1:5">
      <c r="A2325">
        <v>10347</v>
      </c>
      <c r="B2325" t="s">
        <v>992</v>
      </c>
      <c r="C2325">
        <v>45</v>
      </c>
      <c r="D2325">
        <v>115.03</v>
      </c>
      <c r="E2325">
        <v>4</v>
      </c>
    </row>
    <row r="2326" spans="1:5">
      <c r="A2326">
        <v>10348</v>
      </c>
      <c r="B2326" t="s">
        <v>1013</v>
      </c>
      <c r="C2326">
        <v>48</v>
      </c>
      <c r="D2326">
        <v>207.8</v>
      </c>
      <c r="E2326">
        <v>8</v>
      </c>
    </row>
    <row r="2327" spans="1:5">
      <c r="A2327">
        <v>10348</v>
      </c>
      <c r="B2327" t="s">
        <v>999</v>
      </c>
      <c r="C2327">
        <v>47</v>
      </c>
      <c r="D2327">
        <v>122.37</v>
      </c>
      <c r="E2327">
        <v>4</v>
      </c>
    </row>
    <row r="2328" spans="1:5">
      <c r="A2328">
        <v>10348</v>
      </c>
      <c r="B2328" t="s">
        <v>993</v>
      </c>
      <c r="C2328">
        <v>29</v>
      </c>
      <c r="D2328">
        <v>43.77</v>
      </c>
      <c r="E2328">
        <v>6</v>
      </c>
    </row>
    <row r="2329" spans="1:5">
      <c r="A2329">
        <v>10348</v>
      </c>
      <c r="B2329" t="s">
        <v>994</v>
      </c>
      <c r="C2329">
        <v>37</v>
      </c>
      <c r="D2329">
        <v>107.34</v>
      </c>
      <c r="E2329">
        <v>1</v>
      </c>
    </row>
    <row r="2330" spans="1:5">
      <c r="A2330">
        <v>10348</v>
      </c>
      <c r="B2330" t="s">
        <v>995</v>
      </c>
      <c r="C2330">
        <v>39</v>
      </c>
      <c r="D2330">
        <v>82.78</v>
      </c>
      <c r="E2330">
        <v>2</v>
      </c>
    </row>
    <row r="2331" spans="1:5">
      <c r="A2331">
        <v>10348</v>
      </c>
      <c r="B2331" t="s">
        <v>996</v>
      </c>
      <c r="C2331">
        <v>42</v>
      </c>
      <c r="D2331">
        <v>90.53</v>
      </c>
      <c r="E2331">
        <v>3</v>
      </c>
    </row>
    <row r="2332" spans="1:5">
      <c r="A2332">
        <v>10348</v>
      </c>
      <c r="B2332" t="s">
        <v>997</v>
      </c>
      <c r="C2332">
        <v>31</v>
      </c>
      <c r="D2332">
        <v>62.7</v>
      </c>
      <c r="E2332">
        <v>5</v>
      </c>
    </row>
    <row r="2333" spans="1:5">
      <c r="A2333">
        <v>10348</v>
      </c>
      <c r="B2333" t="s">
        <v>998</v>
      </c>
      <c r="C2333">
        <v>32</v>
      </c>
      <c r="D2333">
        <v>100.14</v>
      </c>
      <c r="E2333">
        <v>7</v>
      </c>
    </row>
    <row r="2334" spans="1:5">
      <c r="A2334">
        <v>10349</v>
      </c>
      <c r="B2334" t="s">
        <v>1014</v>
      </c>
      <c r="C2334">
        <v>26</v>
      </c>
      <c r="D2334">
        <v>166.1</v>
      </c>
      <c r="E2334">
        <v>10</v>
      </c>
    </row>
    <row r="2335" spans="1:5">
      <c r="A2335">
        <v>10349</v>
      </c>
      <c r="B2335" t="s">
        <v>1000</v>
      </c>
      <c r="C2335">
        <v>48</v>
      </c>
      <c r="D2335">
        <v>114.95</v>
      </c>
      <c r="E2335">
        <v>9</v>
      </c>
    </row>
    <row r="2336" spans="1:5">
      <c r="A2336">
        <v>10349</v>
      </c>
      <c r="B2336" t="s">
        <v>1001</v>
      </c>
      <c r="C2336">
        <v>38</v>
      </c>
      <c r="D2336">
        <v>142.44999999999999</v>
      </c>
      <c r="E2336">
        <v>8</v>
      </c>
    </row>
    <row r="2337" spans="1:5">
      <c r="A2337">
        <v>10349</v>
      </c>
      <c r="B2337" t="s">
        <v>1002</v>
      </c>
      <c r="C2337">
        <v>38</v>
      </c>
      <c r="D2337">
        <v>117.82</v>
      </c>
      <c r="E2337">
        <v>7</v>
      </c>
    </row>
    <row r="2338" spans="1:5">
      <c r="A2338">
        <v>10349</v>
      </c>
      <c r="B2338" t="s">
        <v>1003</v>
      </c>
      <c r="C2338">
        <v>48</v>
      </c>
      <c r="D2338">
        <v>164.26</v>
      </c>
      <c r="E2338">
        <v>6</v>
      </c>
    </row>
    <row r="2339" spans="1:5">
      <c r="A2339">
        <v>10349</v>
      </c>
      <c r="B2339" t="s">
        <v>1004</v>
      </c>
      <c r="C2339">
        <v>34</v>
      </c>
      <c r="D2339">
        <v>140.75</v>
      </c>
      <c r="E2339">
        <v>5</v>
      </c>
    </row>
    <row r="2340" spans="1:5">
      <c r="A2340">
        <v>10349</v>
      </c>
      <c r="B2340" t="s">
        <v>1005</v>
      </c>
      <c r="C2340">
        <v>48</v>
      </c>
      <c r="D2340">
        <v>50.29</v>
      </c>
      <c r="E2340">
        <v>4</v>
      </c>
    </row>
    <row r="2341" spans="1:5">
      <c r="A2341">
        <v>10349</v>
      </c>
      <c r="B2341" t="s">
        <v>1006</v>
      </c>
      <c r="C2341">
        <v>36</v>
      </c>
      <c r="D2341">
        <v>31.47</v>
      </c>
      <c r="E2341">
        <v>3</v>
      </c>
    </row>
    <row r="2342" spans="1:5">
      <c r="A2342">
        <v>10349</v>
      </c>
      <c r="B2342" t="s">
        <v>1007</v>
      </c>
      <c r="C2342">
        <v>23</v>
      </c>
      <c r="D2342">
        <v>111.18</v>
      </c>
      <c r="E2342">
        <v>2</v>
      </c>
    </row>
    <row r="2343" spans="1:5">
      <c r="A2343">
        <v>10349</v>
      </c>
      <c r="B2343" t="s">
        <v>1008</v>
      </c>
      <c r="C2343">
        <v>33</v>
      </c>
      <c r="D2343">
        <v>44.37</v>
      </c>
      <c r="E2343">
        <v>1</v>
      </c>
    </row>
    <row r="2344" spans="1:5">
      <c r="A2344">
        <v>10350</v>
      </c>
      <c r="B2344" t="s">
        <v>1012</v>
      </c>
      <c r="C2344">
        <v>26</v>
      </c>
      <c r="D2344">
        <v>110.16</v>
      </c>
      <c r="E2344">
        <v>5</v>
      </c>
    </row>
    <row r="2345" spans="1:5">
      <c r="A2345">
        <v>10350</v>
      </c>
      <c r="B2345" t="s">
        <v>1029</v>
      </c>
      <c r="C2345">
        <v>43</v>
      </c>
      <c r="D2345">
        <v>84.3</v>
      </c>
      <c r="E2345">
        <v>6</v>
      </c>
    </row>
    <row r="2346" spans="1:5">
      <c r="A2346">
        <v>10350</v>
      </c>
      <c r="B2346" t="s">
        <v>1015</v>
      </c>
      <c r="C2346">
        <v>44</v>
      </c>
      <c r="D2346">
        <v>135.22</v>
      </c>
      <c r="E2346">
        <v>1</v>
      </c>
    </row>
    <row r="2347" spans="1:5">
      <c r="A2347">
        <v>10350</v>
      </c>
      <c r="B2347" t="s">
        <v>1016</v>
      </c>
      <c r="C2347">
        <v>41</v>
      </c>
      <c r="D2347">
        <v>94.79</v>
      </c>
      <c r="E2347">
        <v>2</v>
      </c>
    </row>
    <row r="2348" spans="1:5">
      <c r="A2348">
        <v>10350</v>
      </c>
      <c r="B2348" t="s">
        <v>1017</v>
      </c>
      <c r="C2348">
        <v>30</v>
      </c>
      <c r="D2348">
        <v>70.22</v>
      </c>
      <c r="E2348">
        <v>3</v>
      </c>
    </row>
    <row r="2349" spans="1:5">
      <c r="A2349">
        <v>10350</v>
      </c>
      <c r="B2349" t="s">
        <v>1018</v>
      </c>
      <c r="C2349">
        <v>34</v>
      </c>
      <c r="D2349">
        <v>98.31</v>
      </c>
      <c r="E2349">
        <v>7</v>
      </c>
    </row>
    <row r="2350" spans="1:5">
      <c r="A2350">
        <v>10350</v>
      </c>
      <c r="B2350" t="s">
        <v>1019</v>
      </c>
      <c r="C2350">
        <v>30</v>
      </c>
      <c r="D2350">
        <v>86.74</v>
      </c>
      <c r="E2350">
        <v>9</v>
      </c>
    </row>
    <row r="2351" spans="1:5">
      <c r="A2351">
        <v>10350</v>
      </c>
      <c r="B2351" t="s">
        <v>1020</v>
      </c>
      <c r="C2351">
        <v>25</v>
      </c>
      <c r="D2351">
        <v>77.150000000000006</v>
      </c>
      <c r="E2351">
        <v>10</v>
      </c>
    </row>
    <row r="2352" spans="1:5">
      <c r="A2352">
        <v>10350</v>
      </c>
      <c r="B2352" t="s">
        <v>1009</v>
      </c>
      <c r="C2352">
        <v>27</v>
      </c>
      <c r="D2352">
        <v>61.52</v>
      </c>
      <c r="E2352">
        <v>14</v>
      </c>
    </row>
    <row r="2353" spans="1:5">
      <c r="A2353">
        <v>10350</v>
      </c>
      <c r="B2353" t="s">
        <v>1010</v>
      </c>
      <c r="C2353">
        <v>31</v>
      </c>
      <c r="D2353">
        <v>104.18</v>
      </c>
      <c r="E2353">
        <v>8</v>
      </c>
    </row>
    <row r="2354" spans="1:5">
      <c r="A2354">
        <v>10350</v>
      </c>
      <c r="B2354" t="s">
        <v>1011</v>
      </c>
      <c r="C2354">
        <v>44</v>
      </c>
      <c r="D2354">
        <v>56.82</v>
      </c>
      <c r="E2354">
        <v>17</v>
      </c>
    </row>
    <row r="2355" spans="1:5">
      <c r="A2355">
        <v>10350</v>
      </c>
      <c r="B2355" t="s">
        <v>1021</v>
      </c>
      <c r="C2355">
        <v>46</v>
      </c>
      <c r="D2355">
        <v>56</v>
      </c>
      <c r="E2355">
        <v>11</v>
      </c>
    </row>
    <row r="2356" spans="1:5">
      <c r="A2356">
        <v>10350</v>
      </c>
      <c r="B2356" t="s">
        <v>1022</v>
      </c>
      <c r="C2356">
        <v>28</v>
      </c>
      <c r="D2356">
        <v>76.22</v>
      </c>
      <c r="E2356">
        <v>4</v>
      </c>
    </row>
    <row r="2357" spans="1:5">
      <c r="A2357">
        <v>10350</v>
      </c>
      <c r="B2357" t="s">
        <v>1023</v>
      </c>
      <c r="C2357">
        <v>29</v>
      </c>
      <c r="D2357">
        <v>68.67</v>
      </c>
      <c r="E2357">
        <v>12</v>
      </c>
    </row>
    <row r="2358" spans="1:5">
      <c r="A2358">
        <v>10350</v>
      </c>
      <c r="B2358" t="s">
        <v>1024</v>
      </c>
      <c r="C2358">
        <v>31</v>
      </c>
      <c r="D2358">
        <v>87.15</v>
      </c>
      <c r="E2358">
        <v>13</v>
      </c>
    </row>
    <row r="2359" spans="1:5">
      <c r="A2359">
        <v>10350</v>
      </c>
      <c r="B2359" t="s">
        <v>1025</v>
      </c>
      <c r="C2359">
        <v>25</v>
      </c>
      <c r="D2359">
        <v>97.32</v>
      </c>
      <c r="E2359">
        <v>16</v>
      </c>
    </row>
    <row r="2360" spans="1:5">
      <c r="A2360">
        <v>10350</v>
      </c>
      <c r="B2360" t="s">
        <v>1026</v>
      </c>
      <c r="C2360">
        <v>20</v>
      </c>
      <c r="D2360">
        <v>48.05</v>
      </c>
      <c r="E2360">
        <v>15</v>
      </c>
    </row>
    <row r="2361" spans="1:5">
      <c r="A2361">
        <v>10351</v>
      </c>
      <c r="B2361" t="s">
        <v>1027</v>
      </c>
      <c r="C2361">
        <v>39</v>
      </c>
      <c r="D2361">
        <v>143.5</v>
      </c>
      <c r="E2361">
        <v>1</v>
      </c>
    </row>
    <row r="2362" spans="1:5">
      <c r="A2362">
        <v>10351</v>
      </c>
      <c r="B2362" t="s">
        <v>1030</v>
      </c>
      <c r="C2362">
        <v>20</v>
      </c>
      <c r="D2362">
        <v>104.81</v>
      </c>
      <c r="E2362">
        <v>2</v>
      </c>
    </row>
    <row r="2363" spans="1:5">
      <c r="A2363">
        <v>10351</v>
      </c>
      <c r="B2363" t="s">
        <v>1032</v>
      </c>
      <c r="C2363">
        <v>25</v>
      </c>
      <c r="D2363">
        <v>64.400000000000006</v>
      </c>
      <c r="E2363">
        <v>5</v>
      </c>
    </row>
    <row r="2364" spans="1:5">
      <c r="A2364">
        <v>10351</v>
      </c>
      <c r="B2364" t="s">
        <v>1033</v>
      </c>
      <c r="C2364">
        <v>38</v>
      </c>
      <c r="D2364">
        <v>53.92</v>
      </c>
      <c r="E2364">
        <v>4</v>
      </c>
    </row>
    <row r="2365" spans="1:5">
      <c r="A2365">
        <v>10351</v>
      </c>
      <c r="B2365" t="s">
        <v>1034</v>
      </c>
      <c r="C2365">
        <v>34</v>
      </c>
      <c r="D2365">
        <v>68.239999999999995</v>
      </c>
      <c r="E2365">
        <v>3</v>
      </c>
    </row>
    <row r="2366" spans="1:5">
      <c r="A2366">
        <v>10352</v>
      </c>
      <c r="B2366" t="s">
        <v>1039</v>
      </c>
      <c r="C2366">
        <v>23</v>
      </c>
      <c r="D2366">
        <v>75.13</v>
      </c>
      <c r="E2366">
        <v>3</v>
      </c>
    </row>
    <row r="2367" spans="1:5">
      <c r="A2367">
        <v>10352</v>
      </c>
      <c r="B2367" t="s">
        <v>1040</v>
      </c>
      <c r="C2367">
        <v>49</v>
      </c>
      <c r="D2367">
        <v>87.75</v>
      </c>
      <c r="E2367">
        <v>2</v>
      </c>
    </row>
    <row r="2368" spans="1:5">
      <c r="A2368">
        <v>10352</v>
      </c>
      <c r="B2368" t="s">
        <v>1043</v>
      </c>
      <c r="C2368">
        <v>22</v>
      </c>
      <c r="D2368">
        <v>62.19</v>
      </c>
      <c r="E2368">
        <v>1</v>
      </c>
    </row>
    <row r="2369" spans="1:5">
      <c r="A2369">
        <v>10352</v>
      </c>
      <c r="B2369" t="s">
        <v>1044</v>
      </c>
      <c r="C2369">
        <v>49</v>
      </c>
      <c r="D2369">
        <v>46.18</v>
      </c>
      <c r="E2369">
        <v>4</v>
      </c>
    </row>
    <row r="2370" spans="1:5">
      <c r="A2370">
        <v>10353</v>
      </c>
      <c r="B2370" t="s">
        <v>1028</v>
      </c>
      <c r="C2370">
        <v>27</v>
      </c>
      <c r="D2370">
        <v>71.81</v>
      </c>
      <c r="E2370">
        <v>1</v>
      </c>
    </row>
    <row r="2371" spans="1:5">
      <c r="A2371">
        <v>10353</v>
      </c>
      <c r="B2371" t="s">
        <v>1031</v>
      </c>
      <c r="C2371">
        <v>28</v>
      </c>
      <c r="D2371">
        <v>107.23</v>
      </c>
      <c r="E2371">
        <v>2</v>
      </c>
    </row>
    <row r="2372" spans="1:5">
      <c r="A2372">
        <v>10353</v>
      </c>
      <c r="B2372" t="s">
        <v>1035</v>
      </c>
      <c r="C2372">
        <v>35</v>
      </c>
      <c r="D2372">
        <v>69.55</v>
      </c>
      <c r="E2372">
        <v>3</v>
      </c>
    </row>
    <row r="2373" spans="1:5">
      <c r="A2373">
        <v>10353</v>
      </c>
      <c r="B2373" t="s">
        <v>1052</v>
      </c>
      <c r="C2373">
        <v>46</v>
      </c>
      <c r="D2373">
        <v>86.9</v>
      </c>
      <c r="E2373">
        <v>5</v>
      </c>
    </row>
    <row r="2374" spans="1:5">
      <c r="A2374">
        <v>10353</v>
      </c>
      <c r="B2374" t="s">
        <v>1036</v>
      </c>
      <c r="C2374">
        <v>40</v>
      </c>
      <c r="D2374">
        <v>68.099999999999994</v>
      </c>
      <c r="E2374">
        <v>7</v>
      </c>
    </row>
    <row r="2375" spans="1:5">
      <c r="A2375">
        <v>10353</v>
      </c>
      <c r="B2375" t="s">
        <v>1037</v>
      </c>
      <c r="C2375">
        <v>40</v>
      </c>
      <c r="D2375">
        <v>35.78</v>
      </c>
      <c r="E2375">
        <v>8</v>
      </c>
    </row>
    <row r="2376" spans="1:5">
      <c r="A2376">
        <v>10353</v>
      </c>
      <c r="B2376" t="s">
        <v>1038</v>
      </c>
      <c r="C2376">
        <v>39</v>
      </c>
      <c r="D2376">
        <v>73.069999999999993</v>
      </c>
      <c r="E2376">
        <v>9</v>
      </c>
    </row>
    <row r="2377" spans="1:5">
      <c r="A2377">
        <v>10353</v>
      </c>
      <c r="B2377" t="s">
        <v>1041</v>
      </c>
      <c r="C2377">
        <v>48</v>
      </c>
      <c r="D2377">
        <v>98.48</v>
      </c>
      <c r="E2377">
        <v>4</v>
      </c>
    </row>
    <row r="2378" spans="1:5">
      <c r="A2378">
        <v>10353</v>
      </c>
      <c r="B2378" t="s">
        <v>1042</v>
      </c>
      <c r="C2378">
        <v>43</v>
      </c>
      <c r="D2378">
        <v>74.400000000000006</v>
      </c>
      <c r="E2378">
        <v>6</v>
      </c>
    </row>
    <row r="2379" spans="1:5">
      <c r="A2379">
        <v>10354</v>
      </c>
      <c r="B2379" t="s">
        <v>1045</v>
      </c>
      <c r="C2379">
        <v>42</v>
      </c>
      <c r="D2379">
        <v>84.22</v>
      </c>
      <c r="E2379">
        <v>6</v>
      </c>
    </row>
    <row r="2380" spans="1:5">
      <c r="A2380">
        <v>10354</v>
      </c>
      <c r="B2380" t="s">
        <v>1046</v>
      </c>
      <c r="C2380">
        <v>20</v>
      </c>
      <c r="D2380">
        <v>95.15</v>
      </c>
      <c r="E2380">
        <v>2</v>
      </c>
    </row>
    <row r="2381" spans="1:5">
      <c r="A2381">
        <v>10354</v>
      </c>
      <c r="B2381" t="s">
        <v>1047</v>
      </c>
      <c r="C2381">
        <v>42</v>
      </c>
      <c r="D2381">
        <v>178.17</v>
      </c>
      <c r="E2381">
        <v>3</v>
      </c>
    </row>
    <row r="2382" spans="1:5">
      <c r="A2382">
        <v>10354</v>
      </c>
      <c r="B2382" t="s">
        <v>1053</v>
      </c>
      <c r="C2382">
        <v>31</v>
      </c>
      <c r="D2382">
        <v>157.6</v>
      </c>
      <c r="E2382">
        <v>9</v>
      </c>
    </row>
    <row r="2383" spans="1:5">
      <c r="A2383">
        <v>10354</v>
      </c>
      <c r="B2383" t="s">
        <v>1048</v>
      </c>
      <c r="C2383">
        <v>35</v>
      </c>
      <c r="D2383">
        <v>141.58000000000001</v>
      </c>
      <c r="E2383">
        <v>4</v>
      </c>
    </row>
    <row r="2384" spans="1:5">
      <c r="A2384">
        <v>10354</v>
      </c>
      <c r="B2384" t="s">
        <v>1054</v>
      </c>
      <c r="C2384">
        <v>29</v>
      </c>
      <c r="D2384">
        <v>98.65</v>
      </c>
      <c r="E2384">
        <v>11</v>
      </c>
    </row>
    <row r="2385" spans="1:5">
      <c r="A2385">
        <v>10354</v>
      </c>
      <c r="B2385" t="s">
        <v>1055</v>
      </c>
      <c r="C2385">
        <v>23</v>
      </c>
      <c r="D2385">
        <v>76.61</v>
      </c>
      <c r="E2385">
        <v>12</v>
      </c>
    </row>
    <row r="2386" spans="1:5">
      <c r="A2386">
        <v>10354</v>
      </c>
      <c r="B2386" t="s">
        <v>1056</v>
      </c>
      <c r="C2386">
        <v>28</v>
      </c>
      <c r="D2386">
        <v>100.19</v>
      </c>
      <c r="E2386">
        <v>13</v>
      </c>
    </row>
    <row r="2387" spans="1:5">
      <c r="A2387">
        <v>10354</v>
      </c>
      <c r="B2387" t="s">
        <v>1057</v>
      </c>
      <c r="C2387">
        <v>21</v>
      </c>
      <c r="D2387">
        <v>76.23</v>
      </c>
      <c r="E2387">
        <v>8</v>
      </c>
    </row>
    <row r="2388" spans="1:5">
      <c r="A2388">
        <v>10354</v>
      </c>
      <c r="B2388" t="s">
        <v>1049</v>
      </c>
      <c r="C2388">
        <v>28</v>
      </c>
      <c r="D2388">
        <v>49.06</v>
      </c>
      <c r="E2388">
        <v>10</v>
      </c>
    </row>
    <row r="2389" spans="1:5">
      <c r="A2389">
        <v>10354</v>
      </c>
      <c r="B2389" t="s">
        <v>1058</v>
      </c>
      <c r="C2389">
        <v>36</v>
      </c>
      <c r="D2389">
        <v>69.150000000000006</v>
      </c>
      <c r="E2389">
        <v>7</v>
      </c>
    </row>
    <row r="2390" spans="1:5">
      <c r="A2390">
        <v>10354</v>
      </c>
      <c r="B2390" t="s">
        <v>1050</v>
      </c>
      <c r="C2390">
        <v>21</v>
      </c>
      <c r="D2390">
        <v>96.92</v>
      </c>
      <c r="E2390">
        <v>5</v>
      </c>
    </row>
    <row r="2391" spans="1:5">
      <c r="A2391">
        <v>10354</v>
      </c>
      <c r="B2391" t="s">
        <v>1051</v>
      </c>
      <c r="C2391">
        <v>28</v>
      </c>
      <c r="D2391">
        <v>62.46</v>
      </c>
      <c r="E2391">
        <v>1</v>
      </c>
    </row>
    <row r="2392" spans="1:5">
      <c r="A2392">
        <v>10355</v>
      </c>
      <c r="B2392" t="s">
        <v>1059</v>
      </c>
      <c r="C2392">
        <v>23</v>
      </c>
      <c r="D2392">
        <v>117.59</v>
      </c>
      <c r="E2392">
        <v>7</v>
      </c>
    </row>
    <row r="2393" spans="1:5">
      <c r="A2393">
        <v>10355</v>
      </c>
      <c r="B2393" t="s">
        <v>1060</v>
      </c>
      <c r="C2393">
        <v>31</v>
      </c>
      <c r="D2393">
        <v>60.3</v>
      </c>
      <c r="E2393">
        <v>1</v>
      </c>
    </row>
    <row r="2394" spans="1:5">
      <c r="A2394">
        <v>10355</v>
      </c>
      <c r="B2394" t="s">
        <v>1061</v>
      </c>
      <c r="C2394">
        <v>25</v>
      </c>
      <c r="D2394">
        <v>124.99</v>
      </c>
      <c r="E2394">
        <v>2</v>
      </c>
    </row>
    <row r="2395" spans="1:5">
      <c r="A2395">
        <v>10355</v>
      </c>
      <c r="B2395" t="s">
        <v>1062</v>
      </c>
      <c r="C2395">
        <v>41</v>
      </c>
      <c r="D2395">
        <v>56.1</v>
      </c>
      <c r="E2395">
        <v>3</v>
      </c>
    </row>
    <row r="2396" spans="1:5">
      <c r="A2396">
        <v>10355</v>
      </c>
      <c r="B2396" t="s">
        <v>1073</v>
      </c>
      <c r="C2396">
        <v>36</v>
      </c>
      <c r="D2396">
        <v>37.380000000000003</v>
      </c>
      <c r="E2396">
        <v>4</v>
      </c>
    </row>
    <row r="2397" spans="1:5">
      <c r="A2397">
        <v>10355</v>
      </c>
      <c r="B2397" t="s">
        <v>1063</v>
      </c>
      <c r="C2397">
        <v>44</v>
      </c>
      <c r="D2397">
        <v>60.62</v>
      </c>
      <c r="E2397">
        <v>6</v>
      </c>
    </row>
    <row r="2398" spans="1:5">
      <c r="A2398">
        <v>10355</v>
      </c>
      <c r="B2398" t="s">
        <v>1064</v>
      </c>
      <c r="C2398">
        <v>32</v>
      </c>
      <c r="D2398">
        <v>137.62</v>
      </c>
      <c r="E2398">
        <v>8</v>
      </c>
    </row>
    <row r="2399" spans="1:5">
      <c r="A2399">
        <v>10355</v>
      </c>
      <c r="B2399" t="s">
        <v>1065</v>
      </c>
      <c r="C2399">
        <v>28</v>
      </c>
      <c r="D2399">
        <v>75.180000000000007</v>
      </c>
      <c r="E2399">
        <v>9</v>
      </c>
    </row>
    <row r="2400" spans="1:5">
      <c r="A2400">
        <v>10355</v>
      </c>
      <c r="B2400" t="s">
        <v>1066</v>
      </c>
      <c r="C2400">
        <v>38</v>
      </c>
      <c r="D2400">
        <v>32.99</v>
      </c>
      <c r="E2400">
        <v>10</v>
      </c>
    </row>
    <row r="2401" spans="1:5">
      <c r="A2401">
        <v>10355</v>
      </c>
      <c r="B2401" t="s">
        <v>1067</v>
      </c>
      <c r="C2401">
        <v>40</v>
      </c>
      <c r="D2401">
        <v>93.89</v>
      </c>
      <c r="E2401">
        <v>5</v>
      </c>
    </row>
    <row r="2402" spans="1:5">
      <c r="A2402">
        <v>10356</v>
      </c>
      <c r="B2402" t="s">
        <v>1069</v>
      </c>
      <c r="C2402">
        <v>43</v>
      </c>
      <c r="D2402">
        <v>120.31</v>
      </c>
      <c r="E2402">
        <v>8</v>
      </c>
    </row>
    <row r="2403" spans="1:5">
      <c r="A2403">
        <v>10356</v>
      </c>
      <c r="B2403" t="s">
        <v>981</v>
      </c>
      <c r="C2403">
        <v>50</v>
      </c>
      <c r="D2403">
        <v>82.19</v>
      </c>
      <c r="E2403">
        <v>9</v>
      </c>
    </row>
    <row r="2404" spans="1:5">
      <c r="A2404">
        <v>10356</v>
      </c>
      <c r="B2404" t="s">
        <v>982</v>
      </c>
      <c r="C2404">
        <v>22</v>
      </c>
      <c r="D2404">
        <v>44.75</v>
      </c>
      <c r="E2404">
        <v>6</v>
      </c>
    </row>
    <row r="2405" spans="1:5">
      <c r="A2405">
        <v>10356</v>
      </c>
      <c r="B2405" t="s">
        <v>1070</v>
      </c>
      <c r="C2405">
        <v>27</v>
      </c>
      <c r="D2405">
        <v>130.87</v>
      </c>
      <c r="E2405">
        <v>2</v>
      </c>
    </row>
    <row r="2406" spans="1:5">
      <c r="A2406">
        <v>10356</v>
      </c>
      <c r="B2406" t="s">
        <v>977</v>
      </c>
      <c r="C2406">
        <v>29</v>
      </c>
      <c r="D2406">
        <v>106.79</v>
      </c>
      <c r="E2406">
        <v>3</v>
      </c>
    </row>
    <row r="2407" spans="1:5">
      <c r="A2407">
        <v>10356</v>
      </c>
      <c r="B2407" t="s">
        <v>978</v>
      </c>
      <c r="C2407">
        <v>30</v>
      </c>
      <c r="D2407">
        <v>158.63</v>
      </c>
      <c r="E2407">
        <v>1</v>
      </c>
    </row>
    <row r="2408" spans="1:5">
      <c r="A2408">
        <v>10356</v>
      </c>
      <c r="B2408" t="s">
        <v>979</v>
      </c>
      <c r="C2408">
        <v>48</v>
      </c>
      <c r="D2408">
        <v>31.86</v>
      </c>
      <c r="E2408">
        <v>5</v>
      </c>
    </row>
    <row r="2409" spans="1:5">
      <c r="A2409">
        <v>10356</v>
      </c>
      <c r="B2409" t="s">
        <v>980</v>
      </c>
      <c r="C2409">
        <v>26</v>
      </c>
      <c r="D2409">
        <v>42.11</v>
      </c>
      <c r="E2409">
        <v>7</v>
      </c>
    </row>
    <row r="2410" spans="1:5">
      <c r="A2410">
        <v>10356</v>
      </c>
      <c r="B2410" t="s">
        <v>1068</v>
      </c>
      <c r="C2410">
        <v>26</v>
      </c>
      <c r="D2410">
        <v>78.11</v>
      </c>
      <c r="E2410">
        <v>4</v>
      </c>
    </row>
    <row r="2411" spans="1:5">
      <c r="A2411">
        <v>10357</v>
      </c>
      <c r="B2411" t="s">
        <v>983</v>
      </c>
      <c r="C2411">
        <v>32</v>
      </c>
      <c r="D2411">
        <v>199.3</v>
      </c>
      <c r="E2411">
        <v>10</v>
      </c>
    </row>
    <row r="2412" spans="1:5">
      <c r="A2412">
        <v>10357</v>
      </c>
      <c r="B2412" t="s">
        <v>984</v>
      </c>
      <c r="C2412">
        <v>43</v>
      </c>
      <c r="D2412">
        <v>135.91999999999999</v>
      </c>
      <c r="E2412">
        <v>9</v>
      </c>
    </row>
    <row r="2413" spans="1:5">
      <c r="A2413">
        <v>10357</v>
      </c>
      <c r="B2413" t="s">
        <v>985</v>
      </c>
      <c r="C2413">
        <v>49</v>
      </c>
      <c r="D2413">
        <v>109.34</v>
      </c>
      <c r="E2413">
        <v>8</v>
      </c>
    </row>
    <row r="2414" spans="1:5">
      <c r="A2414">
        <v>10357</v>
      </c>
      <c r="B2414" t="s">
        <v>986</v>
      </c>
      <c r="C2414">
        <v>39</v>
      </c>
      <c r="D2414">
        <v>112</v>
      </c>
      <c r="E2414">
        <v>1</v>
      </c>
    </row>
    <row r="2415" spans="1:5">
      <c r="A2415">
        <v>10357</v>
      </c>
      <c r="B2415" t="s">
        <v>987</v>
      </c>
      <c r="C2415">
        <v>41</v>
      </c>
      <c r="D2415">
        <v>58.95</v>
      </c>
      <c r="E2415">
        <v>7</v>
      </c>
    </row>
    <row r="2416" spans="1:5">
      <c r="A2416">
        <v>10357</v>
      </c>
      <c r="B2416" t="s">
        <v>988</v>
      </c>
      <c r="C2416">
        <v>41</v>
      </c>
      <c r="D2416">
        <v>91.18</v>
      </c>
      <c r="E2416">
        <v>6</v>
      </c>
    </row>
    <row r="2417" spans="1:5">
      <c r="A2417">
        <v>10357</v>
      </c>
      <c r="B2417" t="s">
        <v>989</v>
      </c>
      <c r="C2417">
        <v>49</v>
      </c>
      <c r="D2417">
        <v>59.34</v>
      </c>
      <c r="E2417">
        <v>5</v>
      </c>
    </row>
    <row r="2418" spans="1:5">
      <c r="A2418">
        <v>10357</v>
      </c>
      <c r="B2418" t="s">
        <v>990</v>
      </c>
      <c r="C2418">
        <v>44</v>
      </c>
      <c r="D2418">
        <v>104.72</v>
      </c>
      <c r="E2418">
        <v>4</v>
      </c>
    </row>
    <row r="2419" spans="1:5">
      <c r="A2419">
        <v>10357</v>
      </c>
      <c r="B2419" t="s">
        <v>991</v>
      </c>
      <c r="C2419">
        <v>25</v>
      </c>
      <c r="D2419">
        <v>84.33</v>
      </c>
      <c r="E2419">
        <v>3</v>
      </c>
    </row>
    <row r="2420" spans="1:5">
      <c r="A2420">
        <v>10357</v>
      </c>
      <c r="B2420" t="s">
        <v>992</v>
      </c>
      <c r="C2420">
        <v>28</v>
      </c>
      <c r="D2420">
        <v>105.34</v>
      </c>
      <c r="E2420">
        <v>2</v>
      </c>
    </row>
    <row r="2421" spans="1:5">
      <c r="A2421">
        <v>10358</v>
      </c>
      <c r="B2421" t="s">
        <v>999</v>
      </c>
      <c r="C2421">
        <v>49</v>
      </c>
      <c r="D2421">
        <v>129.93</v>
      </c>
      <c r="E2421">
        <v>5</v>
      </c>
    </row>
    <row r="2422" spans="1:5">
      <c r="A2422">
        <v>10358</v>
      </c>
      <c r="B2422" t="s">
        <v>1000</v>
      </c>
      <c r="C2422">
        <v>42</v>
      </c>
      <c r="D2422">
        <v>98.36</v>
      </c>
      <c r="E2422">
        <v>9</v>
      </c>
    </row>
    <row r="2423" spans="1:5">
      <c r="A2423">
        <v>10358</v>
      </c>
      <c r="B2423" t="s">
        <v>1001</v>
      </c>
      <c r="C2423">
        <v>20</v>
      </c>
      <c r="D2423">
        <v>142.44999999999999</v>
      </c>
      <c r="E2423">
        <v>10</v>
      </c>
    </row>
    <row r="2424" spans="1:5">
      <c r="A2424">
        <v>10358</v>
      </c>
      <c r="B2424" t="s">
        <v>1002</v>
      </c>
      <c r="C2424">
        <v>20</v>
      </c>
      <c r="D2424">
        <v>99.41</v>
      </c>
      <c r="E2424">
        <v>11</v>
      </c>
    </row>
    <row r="2425" spans="1:5">
      <c r="A2425">
        <v>10358</v>
      </c>
      <c r="B2425" t="s">
        <v>1003</v>
      </c>
      <c r="C2425">
        <v>32</v>
      </c>
      <c r="D2425">
        <v>137.16999999999999</v>
      </c>
      <c r="E2425">
        <v>12</v>
      </c>
    </row>
    <row r="2426" spans="1:5">
      <c r="A2426">
        <v>10358</v>
      </c>
      <c r="B2426" t="s">
        <v>1004</v>
      </c>
      <c r="C2426">
        <v>25</v>
      </c>
      <c r="D2426">
        <v>117.77</v>
      </c>
      <c r="E2426">
        <v>13</v>
      </c>
    </row>
    <row r="2427" spans="1:5">
      <c r="A2427">
        <v>10358</v>
      </c>
      <c r="B2427" t="s">
        <v>993</v>
      </c>
      <c r="C2427">
        <v>30</v>
      </c>
      <c r="D2427">
        <v>46.29</v>
      </c>
      <c r="E2427">
        <v>8</v>
      </c>
    </row>
    <row r="2428" spans="1:5">
      <c r="A2428">
        <v>10358</v>
      </c>
      <c r="B2428" t="s">
        <v>1005</v>
      </c>
      <c r="C2428">
        <v>44</v>
      </c>
      <c r="D2428">
        <v>56.07</v>
      </c>
      <c r="E2428">
        <v>14</v>
      </c>
    </row>
    <row r="2429" spans="1:5">
      <c r="A2429">
        <v>10358</v>
      </c>
      <c r="B2429" t="s">
        <v>994</v>
      </c>
      <c r="C2429">
        <v>41</v>
      </c>
      <c r="D2429">
        <v>127.79</v>
      </c>
      <c r="E2429">
        <v>7</v>
      </c>
    </row>
    <row r="2430" spans="1:5">
      <c r="A2430">
        <v>10358</v>
      </c>
      <c r="B2430" t="s">
        <v>1006</v>
      </c>
      <c r="C2430">
        <v>36</v>
      </c>
      <c r="D2430">
        <v>33.590000000000003</v>
      </c>
      <c r="E2430">
        <v>4</v>
      </c>
    </row>
    <row r="2431" spans="1:5">
      <c r="A2431">
        <v>10358</v>
      </c>
      <c r="B2431" t="s">
        <v>995</v>
      </c>
      <c r="C2431">
        <v>41</v>
      </c>
      <c r="D2431">
        <v>88.62</v>
      </c>
      <c r="E2431">
        <v>6</v>
      </c>
    </row>
    <row r="2432" spans="1:5">
      <c r="A2432">
        <v>10358</v>
      </c>
      <c r="B2432" t="s">
        <v>996</v>
      </c>
      <c r="C2432">
        <v>41</v>
      </c>
      <c r="D2432">
        <v>82.83</v>
      </c>
      <c r="E2432">
        <v>1</v>
      </c>
    </row>
    <row r="2433" spans="1:5">
      <c r="A2433">
        <v>10358</v>
      </c>
      <c r="B2433" t="s">
        <v>997</v>
      </c>
      <c r="C2433">
        <v>36</v>
      </c>
      <c r="D2433">
        <v>51.71</v>
      </c>
      <c r="E2433">
        <v>2</v>
      </c>
    </row>
    <row r="2434" spans="1:5">
      <c r="A2434">
        <v>10358</v>
      </c>
      <c r="B2434" t="s">
        <v>998</v>
      </c>
      <c r="C2434">
        <v>27</v>
      </c>
      <c r="D2434">
        <v>85.98</v>
      </c>
      <c r="E2434">
        <v>3</v>
      </c>
    </row>
    <row r="2435" spans="1:5">
      <c r="A2435">
        <v>10359</v>
      </c>
      <c r="B2435" t="s">
        <v>1012</v>
      </c>
      <c r="C2435">
        <v>48</v>
      </c>
      <c r="D2435">
        <v>122.4</v>
      </c>
      <c r="E2435">
        <v>6</v>
      </c>
    </row>
    <row r="2436" spans="1:5">
      <c r="A2436">
        <v>10359</v>
      </c>
      <c r="B2436" t="s">
        <v>1013</v>
      </c>
      <c r="C2436">
        <v>42</v>
      </c>
      <c r="D2436">
        <v>180.79</v>
      </c>
      <c r="E2436">
        <v>8</v>
      </c>
    </row>
    <row r="2437" spans="1:5">
      <c r="A2437">
        <v>10359</v>
      </c>
      <c r="B2437" t="s">
        <v>1014</v>
      </c>
      <c r="C2437">
        <v>49</v>
      </c>
      <c r="D2437">
        <v>162.63999999999999</v>
      </c>
      <c r="E2437">
        <v>5</v>
      </c>
    </row>
    <row r="2438" spans="1:5">
      <c r="A2438">
        <v>10359</v>
      </c>
      <c r="B2438" t="s">
        <v>1007</v>
      </c>
      <c r="C2438">
        <v>22</v>
      </c>
      <c r="D2438">
        <v>108.82</v>
      </c>
      <c r="E2438">
        <v>7</v>
      </c>
    </row>
    <row r="2439" spans="1:5">
      <c r="A2439">
        <v>10359</v>
      </c>
      <c r="B2439" t="s">
        <v>1008</v>
      </c>
      <c r="C2439">
        <v>36</v>
      </c>
      <c r="D2439">
        <v>45.45</v>
      </c>
      <c r="E2439">
        <v>3</v>
      </c>
    </row>
    <row r="2440" spans="1:5">
      <c r="A2440">
        <v>10359</v>
      </c>
      <c r="B2440" t="s">
        <v>1009</v>
      </c>
      <c r="C2440">
        <v>22</v>
      </c>
      <c r="D2440">
        <v>62.14</v>
      </c>
      <c r="E2440">
        <v>1</v>
      </c>
    </row>
    <row r="2441" spans="1:5">
      <c r="A2441">
        <v>10359</v>
      </c>
      <c r="B2441" t="s">
        <v>1010</v>
      </c>
      <c r="C2441">
        <v>46</v>
      </c>
      <c r="D2441">
        <v>99.55</v>
      </c>
      <c r="E2441">
        <v>2</v>
      </c>
    </row>
    <row r="2442" spans="1:5">
      <c r="A2442">
        <v>10359</v>
      </c>
      <c r="B2442" t="s">
        <v>1011</v>
      </c>
      <c r="C2442">
        <v>25</v>
      </c>
      <c r="D2442">
        <v>47.45</v>
      </c>
      <c r="E2442">
        <v>4</v>
      </c>
    </row>
    <row r="2443" spans="1:5">
      <c r="A2443">
        <v>10360</v>
      </c>
      <c r="B2443" t="s">
        <v>1027</v>
      </c>
      <c r="C2443">
        <v>50</v>
      </c>
      <c r="D2443">
        <v>126.15</v>
      </c>
      <c r="E2443">
        <v>12</v>
      </c>
    </row>
    <row r="2444" spans="1:5">
      <c r="A2444">
        <v>10360</v>
      </c>
      <c r="B2444" t="s">
        <v>1028</v>
      </c>
      <c r="C2444">
        <v>41</v>
      </c>
      <c r="D2444">
        <v>68.430000000000007</v>
      </c>
      <c r="E2444">
        <v>13</v>
      </c>
    </row>
    <row r="2445" spans="1:5">
      <c r="A2445">
        <v>10360</v>
      </c>
      <c r="B2445" t="s">
        <v>1029</v>
      </c>
      <c r="C2445">
        <v>46</v>
      </c>
      <c r="D2445">
        <v>71.400000000000006</v>
      </c>
      <c r="E2445">
        <v>14</v>
      </c>
    </row>
    <row r="2446" spans="1:5">
      <c r="A2446">
        <v>10360</v>
      </c>
      <c r="B2446" t="s">
        <v>1015</v>
      </c>
      <c r="C2446">
        <v>29</v>
      </c>
      <c r="D2446">
        <v>122.93</v>
      </c>
      <c r="E2446">
        <v>8</v>
      </c>
    </row>
    <row r="2447" spans="1:5">
      <c r="A2447">
        <v>10360</v>
      </c>
      <c r="B2447" t="s">
        <v>1016</v>
      </c>
      <c r="C2447">
        <v>29</v>
      </c>
      <c r="D2447">
        <v>94.79</v>
      </c>
      <c r="E2447">
        <v>18</v>
      </c>
    </row>
    <row r="2448" spans="1:5">
      <c r="A2448">
        <v>10360</v>
      </c>
      <c r="B2448" t="s">
        <v>1030</v>
      </c>
      <c r="C2448">
        <v>40</v>
      </c>
      <c r="D2448">
        <v>101.64</v>
      </c>
      <c r="E2448">
        <v>15</v>
      </c>
    </row>
    <row r="2449" spans="1:5">
      <c r="A2449">
        <v>10360</v>
      </c>
      <c r="B2449" t="s">
        <v>1017</v>
      </c>
      <c r="C2449">
        <v>40</v>
      </c>
      <c r="D2449">
        <v>76.36</v>
      </c>
      <c r="E2449">
        <v>1</v>
      </c>
    </row>
    <row r="2450" spans="1:5">
      <c r="A2450">
        <v>10360</v>
      </c>
      <c r="B2450" t="s">
        <v>1031</v>
      </c>
      <c r="C2450">
        <v>22</v>
      </c>
      <c r="D2450">
        <v>106.14</v>
      </c>
      <c r="E2450">
        <v>17</v>
      </c>
    </row>
    <row r="2451" spans="1:5">
      <c r="A2451">
        <v>10360</v>
      </c>
      <c r="B2451" t="s">
        <v>1018</v>
      </c>
      <c r="C2451">
        <v>31</v>
      </c>
      <c r="D2451">
        <v>100.77</v>
      </c>
      <c r="E2451">
        <v>2</v>
      </c>
    </row>
    <row r="2452" spans="1:5">
      <c r="A2452">
        <v>10360</v>
      </c>
      <c r="B2452" t="s">
        <v>1032</v>
      </c>
      <c r="C2452">
        <v>49</v>
      </c>
      <c r="D2452">
        <v>55.49</v>
      </c>
      <c r="E2452">
        <v>16</v>
      </c>
    </row>
    <row r="2453" spans="1:5">
      <c r="A2453">
        <v>10360</v>
      </c>
      <c r="B2453" t="s">
        <v>1019</v>
      </c>
      <c r="C2453">
        <v>36</v>
      </c>
      <c r="D2453">
        <v>70.81</v>
      </c>
      <c r="E2453">
        <v>3</v>
      </c>
    </row>
    <row r="2454" spans="1:5">
      <c r="A2454">
        <v>10360</v>
      </c>
      <c r="B2454" t="s">
        <v>1020</v>
      </c>
      <c r="C2454">
        <v>22</v>
      </c>
      <c r="D2454">
        <v>78.83</v>
      </c>
      <c r="E2454">
        <v>4</v>
      </c>
    </row>
    <row r="2455" spans="1:5">
      <c r="A2455">
        <v>10360</v>
      </c>
      <c r="B2455" t="s">
        <v>1021</v>
      </c>
      <c r="C2455">
        <v>32</v>
      </c>
      <c r="D2455">
        <v>64.67</v>
      </c>
      <c r="E2455">
        <v>5</v>
      </c>
    </row>
    <row r="2456" spans="1:5">
      <c r="A2456">
        <v>10360</v>
      </c>
      <c r="B2456" t="s">
        <v>1022</v>
      </c>
      <c r="C2456">
        <v>26</v>
      </c>
      <c r="D2456">
        <v>86.61</v>
      </c>
      <c r="E2456">
        <v>6</v>
      </c>
    </row>
    <row r="2457" spans="1:5">
      <c r="A2457">
        <v>10360</v>
      </c>
      <c r="B2457" t="s">
        <v>1023</v>
      </c>
      <c r="C2457">
        <v>30</v>
      </c>
      <c r="D2457">
        <v>70.11</v>
      </c>
      <c r="E2457">
        <v>7</v>
      </c>
    </row>
    <row r="2458" spans="1:5">
      <c r="A2458">
        <v>10360</v>
      </c>
      <c r="B2458" t="s">
        <v>1024</v>
      </c>
      <c r="C2458">
        <v>35</v>
      </c>
      <c r="D2458">
        <v>83.14</v>
      </c>
      <c r="E2458">
        <v>9</v>
      </c>
    </row>
    <row r="2459" spans="1:5">
      <c r="A2459">
        <v>10360</v>
      </c>
      <c r="B2459" t="s">
        <v>1025</v>
      </c>
      <c r="C2459">
        <v>31</v>
      </c>
      <c r="D2459">
        <v>92.36</v>
      </c>
      <c r="E2459">
        <v>10</v>
      </c>
    </row>
    <row r="2460" spans="1:5">
      <c r="A2460">
        <v>10360</v>
      </c>
      <c r="B2460" t="s">
        <v>1026</v>
      </c>
      <c r="C2460">
        <v>31</v>
      </c>
      <c r="D2460">
        <v>54.05</v>
      </c>
      <c r="E2460">
        <v>11</v>
      </c>
    </row>
    <row r="2461" spans="1:5">
      <c r="A2461">
        <v>10361</v>
      </c>
      <c r="B2461" t="s">
        <v>1045</v>
      </c>
      <c r="C2461">
        <v>20</v>
      </c>
      <c r="D2461">
        <v>92.83</v>
      </c>
      <c r="E2461">
        <v>13</v>
      </c>
    </row>
    <row r="2462" spans="1:5">
      <c r="A2462">
        <v>10361</v>
      </c>
      <c r="B2462" t="s">
        <v>1046</v>
      </c>
      <c r="C2462">
        <v>26</v>
      </c>
      <c r="D2462">
        <v>114.18</v>
      </c>
      <c r="E2462">
        <v>8</v>
      </c>
    </row>
    <row r="2463" spans="1:5">
      <c r="A2463">
        <v>10361</v>
      </c>
      <c r="B2463" t="s">
        <v>1033</v>
      </c>
      <c r="C2463">
        <v>34</v>
      </c>
      <c r="D2463">
        <v>62.46</v>
      </c>
      <c r="E2463">
        <v>6</v>
      </c>
    </row>
    <row r="2464" spans="1:5">
      <c r="A2464">
        <v>10361</v>
      </c>
      <c r="B2464" t="s">
        <v>1034</v>
      </c>
      <c r="C2464">
        <v>26</v>
      </c>
      <c r="D2464">
        <v>61.42</v>
      </c>
      <c r="E2464">
        <v>7</v>
      </c>
    </row>
    <row r="2465" spans="1:5">
      <c r="A2465">
        <v>10361</v>
      </c>
      <c r="B2465" t="s">
        <v>1035</v>
      </c>
      <c r="C2465">
        <v>25</v>
      </c>
      <c r="D2465">
        <v>68.83</v>
      </c>
      <c r="E2465">
        <v>1</v>
      </c>
    </row>
    <row r="2466" spans="1:5">
      <c r="A2466">
        <v>10361</v>
      </c>
      <c r="B2466" t="s">
        <v>1036</v>
      </c>
      <c r="C2466">
        <v>49</v>
      </c>
      <c r="D2466">
        <v>56.41</v>
      </c>
      <c r="E2466">
        <v>2</v>
      </c>
    </row>
    <row r="2467" spans="1:5">
      <c r="A2467">
        <v>10361</v>
      </c>
      <c r="B2467" t="s">
        <v>1037</v>
      </c>
      <c r="C2467">
        <v>33</v>
      </c>
      <c r="D2467">
        <v>35.78</v>
      </c>
      <c r="E2467">
        <v>3</v>
      </c>
    </row>
    <row r="2468" spans="1:5">
      <c r="A2468">
        <v>10361</v>
      </c>
      <c r="B2468" t="s">
        <v>1038</v>
      </c>
      <c r="C2468">
        <v>20</v>
      </c>
      <c r="D2468">
        <v>88.6</v>
      </c>
      <c r="E2468">
        <v>4</v>
      </c>
    </row>
    <row r="2469" spans="1:5">
      <c r="A2469">
        <v>10361</v>
      </c>
      <c r="B2469" t="s">
        <v>1039</v>
      </c>
      <c r="C2469">
        <v>24</v>
      </c>
      <c r="D2469">
        <v>85.99</v>
      </c>
      <c r="E2469">
        <v>14</v>
      </c>
    </row>
    <row r="2470" spans="1:5">
      <c r="A2470">
        <v>10361</v>
      </c>
      <c r="B2470" t="s">
        <v>1040</v>
      </c>
      <c r="C2470">
        <v>26</v>
      </c>
      <c r="D2470">
        <v>91.74</v>
      </c>
      <c r="E2470">
        <v>9</v>
      </c>
    </row>
    <row r="2471" spans="1:5">
      <c r="A2471">
        <v>10361</v>
      </c>
      <c r="B2471" t="s">
        <v>1041</v>
      </c>
      <c r="C2471">
        <v>44</v>
      </c>
      <c r="D2471">
        <v>107.97</v>
      </c>
      <c r="E2471">
        <v>5</v>
      </c>
    </row>
    <row r="2472" spans="1:5">
      <c r="A2472">
        <v>10361</v>
      </c>
      <c r="B2472" t="s">
        <v>1042</v>
      </c>
      <c r="C2472">
        <v>44</v>
      </c>
      <c r="D2472">
        <v>76.8</v>
      </c>
      <c r="E2472">
        <v>10</v>
      </c>
    </row>
    <row r="2473" spans="1:5">
      <c r="A2473">
        <v>10361</v>
      </c>
      <c r="B2473" t="s">
        <v>1043</v>
      </c>
      <c r="C2473">
        <v>35</v>
      </c>
      <c r="D2473">
        <v>62.19</v>
      </c>
      <c r="E2473">
        <v>11</v>
      </c>
    </row>
    <row r="2474" spans="1:5">
      <c r="A2474">
        <v>10361</v>
      </c>
      <c r="B2474" t="s">
        <v>1044</v>
      </c>
      <c r="C2474">
        <v>23</v>
      </c>
      <c r="D2474">
        <v>47.67</v>
      </c>
      <c r="E2474">
        <v>12</v>
      </c>
    </row>
    <row r="2475" spans="1:5">
      <c r="A2475">
        <v>10362</v>
      </c>
      <c r="B2475" t="s">
        <v>1047</v>
      </c>
      <c r="C2475">
        <v>22</v>
      </c>
      <c r="D2475">
        <v>182.04</v>
      </c>
      <c r="E2475">
        <v>4</v>
      </c>
    </row>
    <row r="2476" spans="1:5">
      <c r="A2476">
        <v>10362</v>
      </c>
      <c r="B2476" t="s">
        <v>1048</v>
      </c>
      <c r="C2476">
        <v>22</v>
      </c>
      <c r="D2476">
        <v>131.04</v>
      </c>
      <c r="E2476">
        <v>1</v>
      </c>
    </row>
    <row r="2477" spans="1:5">
      <c r="A2477">
        <v>10362</v>
      </c>
      <c r="B2477" t="s">
        <v>1049</v>
      </c>
      <c r="C2477">
        <v>23</v>
      </c>
      <c r="D2477">
        <v>53.91</v>
      </c>
      <c r="E2477">
        <v>3</v>
      </c>
    </row>
    <row r="2478" spans="1:5">
      <c r="A2478">
        <v>10362</v>
      </c>
      <c r="B2478" t="s">
        <v>1050</v>
      </c>
      <c r="C2478">
        <v>50</v>
      </c>
      <c r="D2478">
        <v>91.29</v>
      </c>
      <c r="E2478">
        <v>2</v>
      </c>
    </row>
    <row r="2479" spans="1:5">
      <c r="A2479">
        <v>10363</v>
      </c>
      <c r="B2479" t="s">
        <v>1053</v>
      </c>
      <c r="C2479">
        <v>33</v>
      </c>
      <c r="D2479">
        <v>180.95</v>
      </c>
      <c r="E2479">
        <v>3</v>
      </c>
    </row>
    <row r="2480" spans="1:5">
      <c r="A2480">
        <v>10363</v>
      </c>
      <c r="B2480" t="s">
        <v>1054</v>
      </c>
      <c r="C2480">
        <v>34</v>
      </c>
      <c r="D2480">
        <v>106.87</v>
      </c>
      <c r="E2480">
        <v>4</v>
      </c>
    </row>
    <row r="2481" spans="1:5">
      <c r="A2481">
        <v>10363</v>
      </c>
      <c r="B2481" t="s">
        <v>1055</v>
      </c>
      <c r="C2481">
        <v>34</v>
      </c>
      <c r="D2481">
        <v>68.63</v>
      </c>
      <c r="E2481">
        <v>5</v>
      </c>
    </row>
    <row r="2482" spans="1:5">
      <c r="A2482">
        <v>10363</v>
      </c>
      <c r="B2482" t="s">
        <v>1056</v>
      </c>
      <c r="C2482">
        <v>46</v>
      </c>
      <c r="D2482">
        <v>103.64</v>
      </c>
      <c r="E2482">
        <v>6</v>
      </c>
    </row>
    <row r="2483" spans="1:5">
      <c r="A2483">
        <v>10363</v>
      </c>
      <c r="B2483" t="s">
        <v>1057</v>
      </c>
      <c r="C2483">
        <v>22</v>
      </c>
      <c r="D2483">
        <v>61.6</v>
      </c>
      <c r="E2483">
        <v>7</v>
      </c>
    </row>
    <row r="2484" spans="1:5">
      <c r="A2484">
        <v>10363</v>
      </c>
      <c r="B2484" t="s">
        <v>1058</v>
      </c>
      <c r="C2484">
        <v>46</v>
      </c>
      <c r="D2484">
        <v>69.150000000000006</v>
      </c>
      <c r="E2484">
        <v>10</v>
      </c>
    </row>
    <row r="2485" spans="1:5">
      <c r="A2485">
        <v>10363</v>
      </c>
      <c r="B2485" t="s">
        <v>1059</v>
      </c>
      <c r="C2485">
        <v>24</v>
      </c>
      <c r="D2485">
        <v>124.94</v>
      </c>
      <c r="E2485">
        <v>11</v>
      </c>
    </row>
    <row r="2486" spans="1:5">
      <c r="A2486">
        <v>10363</v>
      </c>
      <c r="B2486" t="s">
        <v>1060</v>
      </c>
      <c r="C2486">
        <v>32</v>
      </c>
      <c r="D2486">
        <v>52.22</v>
      </c>
      <c r="E2486">
        <v>12</v>
      </c>
    </row>
    <row r="2487" spans="1:5">
      <c r="A2487">
        <v>10363</v>
      </c>
      <c r="B2487" t="s">
        <v>1061</v>
      </c>
      <c r="C2487">
        <v>28</v>
      </c>
      <c r="D2487">
        <v>123.5</v>
      </c>
      <c r="E2487">
        <v>13</v>
      </c>
    </row>
    <row r="2488" spans="1:5">
      <c r="A2488">
        <v>10363</v>
      </c>
      <c r="B2488" t="s">
        <v>1051</v>
      </c>
      <c r="C2488">
        <v>21</v>
      </c>
      <c r="D2488">
        <v>70.08</v>
      </c>
      <c r="E2488">
        <v>8</v>
      </c>
    </row>
    <row r="2489" spans="1:5">
      <c r="A2489">
        <v>10363</v>
      </c>
      <c r="B2489" t="s">
        <v>1062</v>
      </c>
      <c r="C2489">
        <v>43</v>
      </c>
      <c r="D2489">
        <v>56.1</v>
      </c>
      <c r="E2489">
        <v>14</v>
      </c>
    </row>
    <row r="2490" spans="1:5">
      <c r="A2490">
        <v>10363</v>
      </c>
      <c r="B2490" t="s">
        <v>1063</v>
      </c>
      <c r="C2490">
        <v>21</v>
      </c>
      <c r="D2490">
        <v>52.05</v>
      </c>
      <c r="E2490">
        <v>15</v>
      </c>
    </row>
    <row r="2491" spans="1:5">
      <c r="A2491">
        <v>10363</v>
      </c>
      <c r="B2491" t="s">
        <v>1064</v>
      </c>
      <c r="C2491">
        <v>31</v>
      </c>
      <c r="D2491">
        <v>113.75</v>
      </c>
      <c r="E2491">
        <v>1</v>
      </c>
    </row>
    <row r="2492" spans="1:5">
      <c r="A2492">
        <v>10363</v>
      </c>
      <c r="B2492" t="s">
        <v>1065</v>
      </c>
      <c r="C2492">
        <v>43</v>
      </c>
      <c r="D2492">
        <v>75.989999999999995</v>
      </c>
      <c r="E2492">
        <v>9</v>
      </c>
    </row>
    <row r="2493" spans="1:5">
      <c r="A2493">
        <v>10363</v>
      </c>
      <c r="B2493" t="s">
        <v>1052</v>
      </c>
      <c r="C2493">
        <v>50</v>
      </c>
      <c r="D2493">
        <v>92.9</v>
      </c>
      <c r="E2493">
        <v>2</v>
      </c>
    </row>
    <row r="2494" spans="1:5">
      <c r="A2494">
        <v>10364</v>
      </c>
      <c r="B2494" t="s">
        <v>1066</v>
      </c>
      <c r="C2494">
        <v>48</v>
      </c>
      <c r="D2494">
        <v>38.22</v>
      </c>
      <c r="E2494">
        <v>1</v>
      </c>
    </row>
    <row r="2495" spans="1:5">
      <c r="A2495">
        <v>10365</v>
      </c>
      <c r="B2495" t="s">
        <v>1069</v>
      </c>
      <c r="C2495">
        <v>30</v>
      </c>
      <c r="D2495">
        <v>116.06</v>
      </c>
      <c r="E2495">
        <v>1</v>
      </c>
    </row>
    <row r="2496" spans="1:5">
      <c r="A2496">
        <v>10365</v>
      </c>
      <c r="B2496" t="s">
        <v>1067</v>
      </c>
      <c r="C2496">
        <v>22</v>
      </c>
      <c r="D2496">
        <v>82.66</v>
      </c>
      <c r="E2496">
        <v>3</v>
      </c>
    </row>
    <row r="2497" spans="1:5">
      <c r="A2497">
        <v>10365</v>
      </c>
      <c r="B2497" t="s">
        <v>1068</v>
      </c>
      <c r="C2497">
        <v>44</v>
      </c>
      <c r="D2497">
        <v>68.34</v>
      </c>
      <c r="E2497">
        <v>2</v>
      </c>
    </row>
    <row r="2498" spans="1:5">
      <c r="A2498">
        <v>10366</v>
      </c>
      <c r="B2498" t="s">
        <v>1070</v>
      </c>
      <c r="C2498">
        <v>34</v>
      </c>
      <c r="D2498">
        <v>116.65</v>
      </c>
      <c r="E2498">
        <v>3</v>
      </c>
    </row>
    <row r="2499" spans="1:5">
      <c r="A2499">
        <v>10366</v>
      </c>
      <c r="B2499" t="s">
        <v>1071</v>
      </c>
      <c r="C2499">
        <v>49</v>
      </c>
      <c r="D2499">
        <v>105.6</v>
      </c>
      <c r="E2499">
        <v>2</v>
      </c>
    </row>
    <row r="2500" spans="1:5">
      <c r="A2500">
        <v>10366</v>
      </c>
      <c r="B2500" t="s">
        <v>1003</v>
      </c>
      <c r="C2500">
        <v>34</v>
      </c>
      <c r="D2500">
        <v>154.1</v>
      </c>
      <c r="E2500">
        <v>1</v>
      </c>
    </row>
    <row r="2501" spans="1:5">
      <c r="A2501">
        <v>10367</v>
      </c>
      <c r="B2501" t="s">
        <v>1074</v>
      </c>
      <c r="C2501">
        <v>49</v>
      </c>
      <c r="D2501">
        <v>105.77</v>
      </c>
      <c r="E2501">
        <v>1</v>
      </c>
    </row>
    <row r="2502" spans="1:5">
      <c r="A2502">
        <v>10367</v>
      </c>
      <c r="B2502" t="s">
        <v>973</v>
      </c>
      <c r="C2502">
        <v>37</v>
      </c>
      <c r="D2502">
        <v>144.5</v>
      </c>
      <c r="E2502">
        <v>3</v>
      </c>
    </row>
    <row r="2503" spans="1:5">
      <c r="A2503">
        <v>10367</v>
      </c>
      <c r="B2503" t="s">
        <v>974</v>
      </c>
      <c r="C2503">
        <v>45</v>
      </c>
      <c r="D2503">
        <v>50.25</v>
      </c>
      <c r="E2503">
        <v>4</v>
      </c>
    </row>
    <row r="2504" spans="1:5">
      <c r="A2504">
        <v>10367</v>
      </c>
      <c r="B2504" t="s">
        <v>977</v>
      </c>
      <c r="C2504">
        <v>27</v>
      </c>
      <c r="D2504">
        <v>124.59</v>
      </c>
      <c r="E2504">
        <v>5</v>
      </c>
    </row>
    <row r="2505" spans="1:5">
      <c r="A2505">
        <v>10367</v>
      </c>
      <c r="B2505" t="s">
        <v>978</v>
      </c>
      <c r="C2505">
        <v>32</v>
      </c>
      <c r="D2505">
        <v>140.06</v>
      </c>
      <c r="E2505">
        <v>7</v>
      </c>
    </row>
    <row r="2506" spans="1:5">
      <c r="A2506">
        <v>10367</v>
      </c>
      <c r="B2506" t="s">
        <v>1072</v>
      </c>
      <c r="C2506">
        <v>46</v>
      </c>
      <c r="D2506">
        <v>131.38999999999999</v>
      </c>
      <c r="E2506">
        <v>6</v>
      </c>
    </row>
    <row r="2507" spans="1:5">
      <c r="A2507">
        <v>10367</v>
      </c>
      <c r="B2507" t="s">
        <v>975</v>
      </c>
      <c r="C2507">
        <v>43</v>
      </c>
      <c r="D2507">
        <v>77.31</v>
      </c>
      <c r="E2507">
        <v>8</v>
      </c>
    </row>
    <row r="2508" spans="1:5">
      <c r="A2508">
        <v>10367</v>
      </c>
      <c r="B2508" t="s">
        <v>1075</v>
      </c>
      <c r="C2508">
        <v>44</v>
      </c>
      <c r="D2508">
        <v>66.989999999999995</v>
      </c>
      <c r="E2508">
        <v>9</v>
      </c>
    </row>
    <row r="2509" spans="1:5">
      <c r="A2509">
        <v>10367</v>
      </c>
      <c r="B2509" t="s">
        <v>1076</v>
      </c>
      <c r="C2509">
        <v>21</v>
      </c>
      <c r="D2509">
        <v>72.760000000000005</v>
      </c>
      <c r="E2509">
        <v>10</v>
      </c>
    </row>
    <row r="2510" spans="1:5">
      <c r="A2510">
        <v>10367</v>
      </c>
      <c r="B2510" t="s">
        <v>1077</v>
      </c>
      <c r="C2510">
        <v>38</v>
      </c>
      <c r="D2510">
        <v>50.31</v>
      </c>
      <c r="E2510">
        <v>11</v>
      </c>
    </row>
    <row r="2511" spans="1:5">
      <c r="A2511">
        <v>10367</v>
      </c>
      <c r="B2511" t="s">
        <v>979</v>
      </c>
      <c r="C2511">
        <v>23</v>
      </c>
      <c r="D2511">
        <v>29.54</v>
      </c>
      <c r="E2511">
        <v>13</v>
      </c>
    </row>
    <row r="2512" spans="1:5">
      <c r="A2512">
        <v>10367</v>
      </c>
      <c r="B2512" t="s">
        <v>980</v>
      </c>
      <c r="C2512">
        <v>28</v>
      </c>
      <c r="D2512">
        <v>43.01</v>
      </c>
      <c r="E2512">
        <v>12</v>
      </c>
    </row>
    <row r="2513" spans="1:5">
      <c r="A2513">
        <v>10367</v>
      </c>
      <c r="B2513" t="s">
        <v>1073</v>
      </c>
      <c r="C2513">
        <v>36</v>
      </c>
      <c r="D2513">
        <v>36.25</v>
      </c>
      <c r="E2513">
        <v>2</v>
      </c>
    </row>
    <row r="2514" spans="1:5">
      <c r="A2514">
        <v>10368</v>
      </c>
      <c r="B2514" t="s">
        <v>1078</v>
      </c>
      <c r="C2514">
        <v>40</v>
      </c>
      <c r="D2514">
        <v>73.599999999999994</v>
      </c>
      <c r="E2514">
        <v>2</v>
      </c>
    </row>
    <row r="2515" spans="1:5">
      <c r="A2515">
        <v>10368</v>
      </c>
      <c r="B2515" t="s">
        <v>1079</v>
      </c>
      <c r="C2515">
        <v>31</v>
      </c>
      <c r="D2515">
        <v>115.09</v>
      </c>
      <c r="E2515">
        <v>5</v>
      </c>
    </row>
    <row r="2516" spans="1:5">
      <c r="A2516">
        <v>10368</v>
      </c>
      <c r="B2516" t="s">
        <v>1080</v>
      </c>
      <c r="C2516">
        <v>46</v>
      </c>
      <c r="D2516">
        <v>83.04</v>
      </c>
      <c r="E2516">
        <v>1</v>
      </c>
    </row>
    <row r="2517" spans="1:5">
      <c r="A2517">
        <v>10368</v>
      </c>
      <c r="B2517" t="s">
        <v>1081</v>
      </c>
      <c r="C2517">
        <v>20</v>
      </c>
      <c r="D2517">
        <v>93.16</v>
      </c>
      <c r="E2517">
        <v>4</v>
      </c>
    </row>
    <row r="2518" spans="1:5">
      <c r="A2518">
        <v>10368</v>
      </c>
      <c r="B2518" t="s">
        <v>976</v>
      </c>
      <c r="C2518">
        <v>46</v>
      </c>
      <c r="D2518">
        <v>36.520000000000003</v>
      </c>
      <c r="E2518">
        <v>3</v>
      </c>
    </row>
    <row r="2519" spans="1:5">
      <c r="A2519">
        <v>10369</v>
      </c>
      <c r="B2519" t="s">
        <v>983</v>
      </c>
      <c r="C2519">
        <v>41</v>
      </c>
      <c r="D2519">
        <v>195.01</v>
      </c>
      <c r="E2519">
        <v>2</v>
      </c>
    </row>
    <row r="2520" spans="1:5">
      <c r="A2520">
        <v>10369</v>
      </c>
      <c r="B2520" t="s">
        <v>981</v>
      </c>
      <c r="C2520">
        <v>44</v>
      </c>
      <c r="D2520">
        <v>89.38</v>
      </c>
      <c r="E2520">
        <v>8</v>
      </c>
    </row>
    <row r="2521" spans="1:5">
      <c r="A2521">
        <v>10369</v>
      </c>
      <c r="B2521" t="s">
        <v>982</v>
      </c>
      <c r="C2521">
        <v>32</v>
      </c>
      <c r="D2521">
        <v>46.36</v>
      </c>
      <c r="E2521">
        <v>7</v>
      </c>
    </row>
    <row r="2522" spans="1:5">
      <c r="A2522">
        <v>10369</v>
      </c>
      <c r="B2522" t="s">
        <v>988</v>
      </c>
      <c r="C2522">
        <v>42</v>
      </c>
      <c r="D2522">
        <v>100.3</v>
      </c>
      <c r="E2522">
        <v>1</v>
      </c>
    </row>
    <row r="2523" spans="1:5">
      <c r="A2523">
        <v>10369</v>
      </c>
      <c r="B2523" t="s">
        <v>989</v>
      </c>
      <c r="C2523">
        <v>28</v>
      </c>
      <c r="D2523">
        <v>51.84</v>
      </c>
      <c r="E2523">
        <v>6</v>
      </c>
    </row>
    <row r="2524" spans="1:5">
      <c r="A2524">
        <v>10369</v>
      </c>
      <c r="B2524" t="s">
        <v>990</v>
      </c>
      <c r="C2524">
        <v>21</v>
      </c>
      <c r="D2524">
        <v>90.06</v>
      </c>
      <c r="E2524">
        <v>5</v>
      </c>
    </row>
    <row r="2525" spans="1:5">
      <c r="A2525">
        <v>10369</v>
      </c>
      <c r="B2525" t="s">
        <v>991</v>
      </c>
      <c r="C2525">
        <v>45</v>
      </c>
      <c r="D2525">
        <v>80.36</v>
      </c>
      <c r="E2525">
        <v>4</v>
      </c>
    </row>
    <row r="2526" spans="1:5">
      <c r="A2526">
        <v>10369</v>
      </c>
      <c r="B2526" t="s">
        <v>995</v>
      </c>
      <c r="C2526">
        <v>40</v>
      </c>
      <c r="D2526">
        <v>93.49</v>
      </c>
      <c r="E2526">
        <v>3</v>
      </c>
    </row>
    <row r="2527" spans="1:5">
      <c r="A2527">
        <v>10370</v>
      </c>
      <c r="B2527" t="s">
        <v>984</v>
      </c>
      <c r="C2527">
        <v>35</v>
      </c>
      <c r="D2527">
        <v>128.53</v>
      </c>
      <c r="E2527">
        <v>4</v>
      </c>
    </row>
    <row r="2528" spans="1:5">
      <c r="A2528">
        <v>10370</v>
      </c>
      <c r="B2528" t="s">
        <v>985</v>
      </c>
      <c r="C2528">
        <v>49</v>
      </c>
      <c r="D2528">
        <v>128.47</v>
      </c>
      <c r="E2528">
        <v>8</v>
      </c>
    </row>
    <row r="2529" spans="1:5">
      <c r="A2529">
        <v>10370</v>
      </c>
      <c r="B2529" t="s">
        <v>986</v>
      </c>
      <c r="C2529">
        <v>27</v>
      </c>
      <c r="D2529">
        <v>100.34</v>
      </c>
      <c r="E2529">
        <v>1</v>
      </c>
    </row>
    <row r="2530" spans="1:5">
      <c r="A2530">
        <v>10370</v>
      </c>
      <c r="B2530" t="s">
        <v>1002</v>
      </c>
      <c r="C2530">
        <v>22</v>
      </c>
      <c r="D2530">
        <v>101.87</v>
      </c>
      <c r="E2530">
        <v>5</v>
      </c>
    </row>
    <row r="2531" spans="1:5">
      <c r="A2531">
        <v>10370</v>
      </c>
      <c r="B2531" t="s">
        <v>987</v>
      </c>
      <c r="C2531">
        <v>22</v>
      </c>
      <c r="D2531">
        <v>60.16</v>
      </c>
      <c r="E2531">
        <v>7</v>
      </c>
    </row>
    <row r="2532" spans="1:5">
      <c r="A2532">
        <v>10370</v>
      </c>
      <c r="B2532" t="s">
        <v>1003</v>
      </c>
      <c r="C2532">
        <v>27</v>
      </c>
      <c r="D2532">
        <v>167.65</v>
      </c>
      <c r="E2532">
        <v>9</v>
      </c>
    </row>
    <row r="2533" spans="1:5">
      <c r="A2533">
        <v>10370</v>
      </c>
      <c r="B2533" t="s">
        <v>992</v>
      </c>
      <c r="C2533">
        <v>29</v>
      </c>
      <c r="D2533">
        <v>105.34</v>
      </c>
      <c r="E2533">
        <v>6</v>
      </c>
    </row>
    <row r="2534" spans="1:5">
      <c r="A2534">
        <v>10370</v>
      </c>
      <c r="B2534" t="s">
        <v>993</v>
      </c>
      <c r="C2534">
        <v>20</v>
      </c>
      <c r="D2534">
        <v>41.76</v>
      </c>
      <c r="E2534">
        <v>2</v>
      </c>
    </row>
    <row r="2535" spans="1:5">
      <c r="A2535">
        <v>10370</v>
      </c>
      <c r="B2535" t="s">
        <v>997</v>
      </c>
      <c r="C2535">
        <v>25</v>
      </c>
      <c r="D2535">
        <v>63.99</v>
      </c>
      <c r="E2535">
        <v>3</v>
      </c>
    </row>
    <row r="2536" spans="1:5">
      <c r="A2536">
        <v>10371</v>
      </c>
      <c r="B2536" t="s">
        <v>1013</v>
      </c>
      <c r="C2536">
        <v>32</v>
      </c>
      <c r="D2536">
        <v>178.71</v>
      </c>
      <c r="E2536">
        <v>6</v>
      </c>
    </row>
    <row r="2537" spans="1:5">
      <c r="A2537">
        <v>10371</v>
      </c>
      <c r="B2537" t="s">
        <v>1000</v>
      </c>
      <c r="C2537">
        <v>49</v>
      </c>
      <c r="D2537">
        <v>104.28</v>
      </c>
      <c r="E2537">
        <v>4</v>
      </c>
    </row>
    <row r="2538" spans="1:5">
      <c r="A2538">
        <v>10371</v>
      </c>
      <c r="B2538" t="s">
        <v>1001</v>
      </c>
      <c r="C2538">
        <v>25</v>
      </c>
      <c r="D2538">
        <v>160.46</v>
      </c>
      <c r="E2538">
        <v>7</v>
      </c>
    </row>
    <row r="2539" spans="1:5">
      <c r="A2539">
        <v>10371</v>
      </c>
      <c r="B2539" t="s">
        <v>1005</v>
      </c>
      <c r="C2539">
        <v>25</v>
      </c>
      <c r="D2539">
        <v>53.75</v>
      </c>
      <c r="E2539">
        <v>12</v>
      </c>
    </row>
    <row r="2540" spans="1:5">
      <c r="A2540">
        <v>10371</v>
      </c>
      <c r="B2540" t="s">
        <v>994</v>
      </c>
      <c r="C2540">
        <v>20</v>
      </c>
      <c r="D2540">
        <v>126.51</v>
      </c>
      <c r="E2540">
        <v>5</v>
      </c>
    </row>
    <row r="2541" spans="1:5">
      <c r="A2541">
        <v>10371</v>
      </c>
      <c r="B2541" t="s">
        <v>1006</v>
      </c>
      <c r="C2541">
        <v>45</v>
      </c>
      <c r="D2541">
        <v>35.01</v>
      </c>
      <c r="E2541">
        <v>8</v>
      </c>
    </row>
    <row r="2542" spans="1:5">
      <c r="A2542">
        <v>10371</v>
      </c>
      <c r="B2542" t="s">
        <v>1007</v>
      </c>
      <c r="C2542">
        <v>28</v>
      </c>
      <c r="D2542">
        <v>95.81</v>
      </c>
      <c r="E2542">
        <v>9</v>
      </c>
    </row>
    <row r="2543" spans="1:5">
      <c r="A2543">
        <v>10371</v>
      </c>
      <c r="B2543" t="s">
        <v>996</v>
      </c>
      <c r="C2543">
        <v>26</v>
      </c>
      <c r="D2543">
        <v>82.83</v>
      </c>
      <c r="E2543">
        <v>1</v>
      </c>
    </row>
    <row r="2544" spans="1:5">
      <c r="A2544">
        <v>10371</v>
      </c>
      <c r="B2544" t="s">
        <v>1008</v>
      </c>
      <c r="C2544">
        <v>20</v>
      </c>
      <c r="D2544">
        <v>44.37</v>
      </c>
      <c r="E2544">
        <v>2</v>
      </c>
    </row>
    <row r="2545" spans="1:5">
      <c r="A2545">
        <v>10371</v>
      </c>
      <c r="B2545" t="s">
        <v>1009</v>
      </c>
      <c r="C2545">
        <v>30</v>
      </c>
      <c r="D2545">
        <v>53.44</v>
      </c>
      <c r="E2545">
        <v>11</v>
      </c>
    </row>
    <row r="2546" spans="1:5">
      <c r="A2546">
        <v>10371</v>
      </c>
      <c r="B2546" t="s">
        <v>1010</v>
      </c>
      <c r="C2546">
        <v>48</v>
      </c>
      <c r="D2546">
        <v>97.23</v>
      </c>
      <c r="E2546">
        <v>10</v>
      </c>
    </row>
    <row r="2547" spans="1:5">
      <c r="A2547">
        <v>10371</v>
      </c>
      <c r="B2547" t="s">
        <v>998</v>
      </c>
      <c r="C2547">
        <v>34</v>
      </c>
      <c r="D2547">
        <v>83.95</v>
      </c>
      <c r="E2547">
        <v>3</v>
      </c>
    </row>
    <row r="2548" spans="1:5">
      <c r="A2548">
        <v>10372</v>
      </c>
      <c r="B2548" t="s">
        <v>999</v>
      </c>
      <c r="C2548">
        <v>40</v>
      </c>
      <c r="D2548">
        <v>146.55000000000001</v>
      </c>
      <c r="E2548">
        <v>4</v>
      </c>
    </row>
    <row r="2549" spans="1:5">
      <c r="A2549">
        <v>10372</v>
      </c>
      <c r="B2549" t="s">
        <v>1014</v>
      </c>
      <c r="C2549">
        <v>34</v>
      </c>
      <c r="D2549">
        <v>140.15</v>
      </c>
      <c r="E2549">
        <v>1</v>
      </c>
    </row>
    <row r="2550" spans="1:5">
      <c r="A2550">
        <v>10372</v>
      </c>
      <c r="B2550" t="s">
        <v>1015</v>
      </c>
      <c r="C2550">
        <v>28</v>
      </c>
      <c r="D2550">
        <v>131.13</v>
      </c>
      <c r="E2550">
        <v>3</v>
      </c>
    </row>
    <row r="2551" spans="1:5">
      <c r="A2551">
        <v>10372</v>
      </c>
      <c r="B2551" t="s">
        <v>1016</v>
      </c>
      <c r="C2551">
        <v>25</v>
      </c>
      <c r="D2551">
        <v>91.76</v>
      </c>
      <c r="E2551">
        <v>5</v>
      </c>
    </row>
    <row r="2552" spans="1:5">
      <c r="A2552">
        <v>10372</v>
      </c>
      <c r="B2552" t="s">
        <v>1004</v>
      </c>
      <c r="C2552">
        <v>48</v>
      </c>
      <c r="D2552">
        <v>119.2</v>
      </c>
      <c r="E2552">
        <v>6</v>
      </c>
    </row>
    <row r="2553" spans="1:5">
      <c r="A2553">
        <v>10372</v>
      </c>
      <c r="B2553" t="s">
        <v>1017</v>
      </c>
      <c r="C2553">
        <v>41</v>
      </c>
      <c r="D2553">
        <v>78.989999999999995</v>
      </c>
      <c r="E2553">
        <v>7</v>
      </c>
    </row>
    <row r="2554" spans="1:5">
      <c r="A2554">
        <v>10372</v>
      </c>
      <c r="B2554" t="s">
        <v>1018</v>
      </c>
      <c r="C2554">
        <v>37</v>
      </c>
      <c r="D2554">
        <v>102</v>
      </c>
      <c r="E2554">
        <v>8</v>
      </c>
    </row>
    <row r="2555" spans="1:5">
      <c r="A2555">
        <v>10372</v>
      </c>
      <c r="B2555" t="s">
        <v>1011</v>
      </c>
      <c r="C2555">
        <v>24</v>
      </c>
      <c r="D2555">
        <v>56.82</v>
      </c>
      <c r="E2555">
        <v>9</v>
      </c>
    </row>
    <row r="2556" spans="1:5">
      <c r="A2556">
        <v>10372</v>
      </c>
      <c r="B2556" t="s">
        <v>1022</v>
      </c>
      <c r="C2556">
        <v>44</v>
      </c>
      <c r="D2556">
        <v>74.48</v>
      </c>
      <c r="E2556">
        <v>2</v>
      </c>
    </row>
    <row r="2557" spans="1:5">
      <c r="A2557">
        <v>10373</v>
      </c>
      <c r="B2557" t="s">
        <v>1012</v>
      </c>
      <c r="C2557">
        <v>39</v>
      </c>
      <c r="D2557">
        <v>118.32</v>
      </c>
      <c r="E2557">
        <v>3</v>
      </c>
    </row>
    <row r="2558" spans="1:5">
      <c r="A2558">
        <v>10373</v>
      </c>
      <c r="B2558" t="s">
        <v>1027</v>
      </c>
      <c r="C2558">
        <v>28</v>
      </c>
      <c r="D2558">
        <v>143.5</v>
      </c>
      <c r="E2558">
        <v>4</v>
      </c>
    </row>
    <row r="2559" spans="1:5">
      <c r="A2559">
        <v>10373</v>
      </c>
      <c r="B2559" t="s">
        <v>1029</v>
      </c>
      <c r="C2559">
        <v>22</v>
      </c>
      <c r="D2559">
        <v>75.7</v>
      </c>
      <c r="E2559">
        <v>5</v>
      </c>
    </row>
    <row r="2560" spans="1:5">
      <c r="A2560">
        <v>10373</v>
      </c>
      <c r="B2560" t="s">
        <v>1030</v>
      </c>
      <c r="C2560">
        <v>50</v>
      </c>
      <c r="D2560">
        <v>99.52</v>
      </c>
      <c r="E2560">
        <v>6</v>
      </c>
    </row>
    <row r="2561" spans="1:5">
      <c r="A2561">
        <v>10373</v>
      </c>
      <c r="B2561" t="s">
        <v>1032</v>
      </c>
      <c r="C2561">
        <v>38</v>
      </c>
      <c r="D2561">
        <v>58.92</v>
      </c>
      <c r="E2561">
        <v>7</v>
      </c>
    </row>
    <row r="2562" spans="1:5">
      <c r="A2562">
        <v>10373</v>
      </c>
      <c r="B2562" t="s">
        <v>1019</v>
      </c>
      <c r="C2562">
        <v>33</v>
      </c>
      <c r="D2562">
        <v>82.31</v>
      </c>
      <c r="E2562">
        <v>12</v>
      </c>
    </row>
    <row r="2563" spans="1:5">
      <c r="A2563">
        <v>10373</v>
      </c>
      <c r="B2563" t="s">
        <v>1033</v>
      </c>
      <c r="C2563">
        <v>46</v>
      </c>
      <c r="D2563">
        <v>53.92</v>
      </c>
      <c r="E2563">
        <v>11</v>
      </c>
    </row>
    <row r="2564" spans="1:5">
      <c r="A2564">
        <v>10373</v>
      </c>
      <c r="B2564" t="s">
        <v>1020</v>
      </c>
      <c r="C2564">
        <v>23</v>
      </c>
      <c r="D2564">
        <v>83.86</v>
      </c>
      <c r="E2564">
        <v>10</v>
      </c>
    </row>
    <row r="2565" spans="1:5">
      <c r="A2565">
        <v>10373</v>
      </c>
      <c r="B2565" t="s">
        <v>1034</v>
      </c>
      <c r="C2565">
        <v>39</v>
      </c>
      <c r="D2565">
        <v>62.1</v>
      </c>
      <c r="E2565">
        <v>13</v>
      </c>
    </row>
    <row r="2566" spans="1:5">
      <c r="A2566">
        <v>10373</v>
      </c>
      <c r="B2566" t="s">
        <v>1021</v>
      </c>
      <c r="C2566">
        <v>44</v>
      </c>
      <c r="D2566">
        <v>58</v>
      </c>
      <c r="E2566">
        <v>14</v>
      </c>
    </row>
    <row r="2567" spans="1:5">
      <c r="A2567">
        <v>10373</v>
      </c>
      <c r="B2567" t="s">
        <v>1039</v>
      </c>
      <c r="C2567">
        <v>32</v>
      </c>
      <c r="D2567">
        <v>76.94</v>
      </c>
      <c r="E2567">
        <v>15</v>
      </c>
    </row>
    <row r="2568" spans="1:5">
      <c r="A2568">
        <v>10373</v>
      </c>
      <c r="B2568" t="s">
        <v>1023</v>
      </c>
      <c r="C2568">
        <v>41</v>
      </c>
      <c r="D2568">
        <v>69.39</v>
      </c>
      <c r="E2568">
        <v>16</v>
      </c>
    </row>
    <row r="2569" spans="1:5">
      <c r="A2569">
        <v>10373</v>
      </c>
      <c r="B2569" t="s">
        <v>1024</v>
      </c>
      <c r="C2569">
        <v>34</v>
      </c>
      <c r="D2569">
        <v>94.16</v>
      </c>
      <c r="E2569">
        <v>2</v>
      </c>
    </row>
    <row r="2570" spans="1:5">
      <c r="A2570">
        <v>10373</v>
      </c>
      <c r="B2570" t="s">
        <v>1025</v>
      </c>
      <c r="C2570">
        <v>37</v>
      </c>
      <c r="D2570">
        <v>83.42</v>
      </c>
      <c r="E2570">
        <v>8</v>
      </c>
    </row>
    <row r="2571" spans="1:5">
      <c r="A2571">
        <v>10373</v>
      </c>
      <c r="B2571" t="s">
        <v>1043</v>
      </c>
      <c r="C2571">
        <v>45</v>
      </c>
      <c r="D2571">
        <v>68.11</v>
      </c>
      <c r="E2571">
        <v>17</v>
      </c>
    </row>
    <row r="2572" spans="1:5">
      <c r="A2572">
        <v>10373</v>
      </c>
      <c r="B2572" t="s">
        <v>1044</v>
      </c>
      <c r="C2572">
        <v>25</v>
      </c>
      <c r="D2572">
        <v>44.2</v>
      </c>
      <c r="E2572">
        <v>9</v>
      </c>
    </row>
    <row r="2573" spans="1:5">
      <c r="A2573">
        <v>10373</v>
      </c>
      <c r="B2573" t="s">
        <v>1026</v>
      </c>
      <c r="C2573">
        <v>29</v>
      </c>
      <c r="D2573">
        <v>48.05</v>
      </c>
      <c r="E2573">
        <v>1</v>
      </c>
    </row>
    <row r="2574" spans="1:5">
      <c r="A2574">
        <v>10374</v>
      </c>
      <c r="B2574" t="s">
        <v>1046</v>
      </c>
      <c r="C2574">
        <v>39</v>
      </c>
      <c r="D2574">
        <v>115.37</v>
      </c>
      <c r="E2574">
        <v>5</v>
      </c>
    </row>
    <row r="2575" spans="1:5">
      <c r="A2575">
        <v>10374</v>
      </c>
      <c r="B2575" t="s">
        <v>1047</v>
      </c>
      <c r="C2575">
        <v>22</v>
      </c>
      <c r="D2575">
        <v>158.80000000000001</v>
      </c>
      <c r="E2575">
        <v>1</v>
      </c>
    </row>
    <row r="2576" spans="1:5">
      <c r="A2576">
        <v>10374</v>
      </c>
      <c r="B2576" t="s">
        <v>1028</v>
      </c>
      <c r="C2576">
        <v>42</v>
      </c>
      <c r="D2576">
        <v>75.19</v>
      </c>
      <c r="E2576">
        <v>2</v>
      </c>
    </row>
    <row r="2577" spans="1:5">
      <c r="A2577">
        <v>10374</v>
      </c>
      <c r="B2577" t="s">
        <v>1049</v>
      </c>
      <c r="C2577">
        <v>22</v>
      </c>
      <c r="D2577">
        <v>48.46</v>
      </c>
      <c r="E2577">
        <v>4</v>
      </c>
    </row>
    <row r="2578" spans="1:5">
      <c r="A2578">
        <v>10374</v>
      </c>
      <c r="B2578" t="s">
        <v>1050</v>
      </c>
      <c r="C2578">
        <v>38</v>
      </c>
      <c r="D2578">
        <v>112.7</v>
      </c>
      <c r="E2578">
        <v>6</v>
      </c>
    </row>
    <row r="2579" spans="1:5">
      <c r="A2579">
        <v>10374</v>
      </c>
      <c r="B2579" t="s">
        <v>1031</v>
      </c>
      <c r="C2579">
        <v>46</v>
      </c>
      <c r="D2579">
        <v>107.23</v>
      </c>
      <c r="E2579">
        <v>3</v>
      </c>
    </row>
    <row r="2580" spans="1:5">
      <c r="A2580">
        <v>10375</v>
      </c>
      <c r="B2580" t="s">
        <v>1045</v>
      </c>
      <c r="C2580">
        <v>21</v>
      </c>
      <c r="D2580">
        <v>76.56</v>
      </c>
      <c r="E2580">
        <v>12</v>
      </c>
    </row>
    <row r="2581" spans="1:5">
      <c r="A2581">
        <v>10375</v>
      </c>
      <c r="B2581" t="s">
        <v>1053</v>
      </c>
      <c r="C2581">
        <v>45</v>
      </c>
      <c r="D2581">
        <v>184.84</v>
      </c>
      <c r="E2581">
        <v>7</v>
      </c>
    </row>
    <row r="2582" spans="1:5">
      <c r="A2582">
        <v>10375</v>
      </c>
      <c r="B2582" t="s">
        <v>1048</v>
      </c>
      <c r="C2582">
        <v>49</v>
      </c>
      <c r="D2582">
        <v>150.62</v>
      </c>
      <c r="E2582">
        <v>13</v>
      </c>
    </row>
    <row r="2583" spans="1:5">
      <c r="A2583">
        <v>10375</v>
      </c>
      <c r="B2583" t="s">
        <v>1051</v>
      </c>
      <c r="C2583">
        <v>23</v>
      </c>
      <c r="D2583">
        <v>67.03</v>
      </c>
      <c r="E2583">
        <v>9</v>
      </c>
    </row>
    <row r="2584" spans="1:5">
      <c r="A2584">
        <v>10375</v>
      </c>
      <c r="B2584" t="s">
        <v>1062</v>
      </c>
      <c r="C2584">
        <v>20</v>
      </c>
      <c r="D2584">
        <v>60.26</v>
      </c>
      <c r="E2584">
        <v>14</v>
      </c>
    </row>
    <row r="2585" spans="1:5">
      <c r="A2585">
        <v>10375</v>
      </c>
      <c r="B2585" t="s">
        <v>1035</v>
      </c>
      <c r="C2585">
        <v>43</v>
      </c>
      <c r="D2585">
        <v>60.13</v>
      </c>
      <c r="E2585">
        <v>2</v>
      </c>
    </row>
    <row r="2586" spans="1:5">
      <c r="A2586">
        <v>10375</v>
      </c>
      <c r="B2586" t="s">
        <v>1052</v>
      </c>
      <c r="C2586">
        <v>37</v>
      </c>
      <c r="D2586">
        <v>87.9</v>
      </c>
      <c r="E2586">
        <v>3</v>
      </c>
    </row>
    <row r="2587" spans="1:5">
      <c r="A2587">
        <v>10375</v>
      </c>
      <c r="B2587" t="s">
        <v>1036</v>
      </c>
      <c r="C2587">
        <v>44</v>
      </c>
      <c r="D2587">
        <v>59.85</v>
      </c>
      <c r="E2587">
        <v>4</v>
      </c>
    </row>
    <row r="2588" spans="1:5">
      <c r="A2588">
        <v>10375</v>
      </c>
      <c r="B2588" t="s">
        <v>1067</v>
      </c>
      <c r="C2588">
        <v>41</v>
      </c>
      <c r="D2588">
        <v>96.95</v>
      </c>
      <c r="E2588">
        <v>15</v>
      </c>
    </row>
    <row r="2589" spans="1:5">
      <c r="A2589">
        <v>10375</v>
      </c>
      <c r="B2589" t="s">
        <v>1037</v>
      </c>
      <c r="C2589">
        <v>49</v>
      </c>
      <c r="D2589">
        <v>36.22</v>
      </c>
      <c r="E2589">
        <v>5</v>
      </c>
    </row>
    <row r="2590" spans="1:5">
      <c r="A2590">
        <v>10375</v>
      </c>
      <c r="B2590" t="s">
        <v>1068</v>
      </c>
      <c r="C2590">
        <v>49</v>
      </c>
      <c r="D2590">
        <v>69.16</v>
      </c>
      <c r="E2590">
        <v>8</v>
      </c>
    </row>
    <row r="2591" spans="1:5">
      <c r="A2591">
        <v>10375</v>
      </c>
      <c r="B2591" t="s">
        <v>1038</v>
      </c>
      <c r="C2591">
        <v>37</v>
      </c>
      <c r="D2591">
        <v>86.77</v>
      </c>
      <c r="E2591">
        <v>6</v>
      </c>
    </row>
    <row r="2592" spans="1:5">
      <c r="A2592">
        <v>10375</v>
      </c>
      <c r="B2592" t="s">
        <v>1040</v>
      </c>
      <c r="C2592">
        <v>33</v>
      </c>
      <c r="D2592">
        <v>94.73</v>
      </c>
      <c r="E2592">
        <v>1</v>
      </c>
    </row>
    <row r="2593" spans="1:5">
      <c r="A2593">
        <v>10375</v>
      </c>
      <c r="B2593" t="s">
        <v>1041</v>
      </c>
      <c r="C2593">
        <v>25</v>
      </c>
      <c r="D2593">
        <v>98.48</v>
      </c>
      <c r="E2593">
        <v>10</v>
      </c>
    </row>
    <row r="2594" spans="1:5">
      <c r="A2594">
        <v>10375</v>
      </c>
      <c r="B2594" t="s">
        <v>1042</v>
      </c>
      <c r="C2594">
        <v>44</v>
      </c>
      <c r="D2594">
        <v>69.599999999999994</v>
      </c>
      <c r="E2594">
        <v>11</v>
      </c>
    </row>
    <row r="2595" spans="1:5">
      <c r="A2595">
        <v>10376</v>
      </c>
      <c r="B2595" t="s">
        <v>1054</v>
      </c>
      <c r="C2595">
        <v>35</v>
      </c>
      <c r="D2595">
        <v>98.65</v>
      </c>
      <c r="E2595">
        <v>1</v>
      </c>
    </row>
    <row r="2596" spans="1:5">
      <c r="A2596">
        <v>10377</v>
      </c>
      <c r="B2596" t="s">
        <v>1055</v>
      </c>
      <c r="C2596">
        <v>24</v>
      </c>
      <c r="D2596">
        <v>65.44</v>
      </c>
      <c r="E2596">
        <v>5</v>
      </c>
    </row>
    <row r="2597" spans="1:5">
      <c r="A2597">
        <v>10377</v>
      </c>
      <c r="B2597" t="s">
        <v>1056</v>
      </c>
      <c r="C2597">
        <v>50</v>
      </c>
      <c r="D2597">
        <v>112.86</v>
      </c>
      <c r="E2597">
        <v>1</v>
      </c>
    </row>
    <row r="2598" spans="1:5">
      <c r="A2598">
        <v>10377</v>
      </c>
      <c r="B2598" t="s">
        <v>1069</v>
      </c>
      <c r="C2598">
        <v>35</v>
      </c>
      <c r="D2598">
        <v>124.56</v>
      </c>
      <c r="E2598">
        <v>2</v>
      </c>
    </row>
    <row r="2599" spans="1:5">
      <c r="A2599">
        <v>10377</v>
      </c>
      <c r="B2599" t="s">
        <v>1057</v>
      </c>
      <c r="C2599">
        <v>31</v>
      </c>
      <c r="D2599">
        <v>61.6</v>
      </c>
      <c r="E2599">
        <v>4</v>
      </c>
    </row>
    <row r="2600" spans="1:5">
      <c r="A2600">
        <v>10377</v>
      </c>
      <c r="B2600" t="s">
        <v>1070</v>
      </c>
      <c r="C2600">
        <v>36</v>
      </c>
      <c r="D2600">
        <v>125.18</v>
      </c>
      <c r="E2600">
        <v>6</v>
      </c>
    </row>
    <row r="2601" spans="1:5">
      <c r="A2601">
        <v>10377</v>
      </c>
      <c r="B2601" t="s">
        <v>1003</v>
      </c>
      <c r="C2601">
        <v>39</v>
      </c>
      <c r="D2601">
        <v>143.94</v>
      </c>
      <c r="E2601">
        <v>3</v>
      </c>
    </row>
    <row r="2602" spans="1:5">
      <c r="A2602">
        <v>10378</v>
      </c>
      <c r="B2602" t="s">
        <v>1074</v>
      </c>
      <c r="C2602">
        <v>34</v>
      </c>
      <c r="D2602">
        <v>121.95</v>
      </c>
      <c r="E2602">
        <v>5</v>
      </c>
    </row>
    <row r="2603" spans="1:5">
      <c r="A2603">
        <v>10378</v>
      </c>
      <c r="B2603" t="s">
        <v>1058</v>
      </c>
      <c r="C2603">
        <v>22</v>
      </c>
      <c r="D2603">
        <v>66.739999999999995</v>
      </c>
      <c r="E2603">
        <v>4</v>
      </c>
    </row>
    <row r="2604" spans="1:5">
      <c r="A2604">
        <v>10378</v>
      </c>
      <c r="B2604" t="s">
        <v>1059</v>
      </c>
      <c r="C2604">
        <v>43</v>
      </c>
      <c r="D2604">
        <v>146.99</v>
      </c>
      <c r="E2604">
        <v>10</v>
      </c>
    </row>
    <row r="2605" spans="1:5">
      <c r="A2605">
        <v>10378</v>
      </c>
      <c r="B2605" t="s">
        <v>1060</v>
      </c>
      <c r="C2605">
        <v>28</v>
      </c>
      <c r="D2605">
        <v>60.3</v>
      </c>
      <c r="E2605">
        <v>9</v>
      </c>
    </row>
    <row r="2606" spans="1:5">
      <c r="A2606">
        <v>10378</v>
      </c>
      <c r="B2606" t="s">
        <v>1061</v>
      </c>
      <c r="C2606">
        <v>49</v>
      </c>
      <c r="D2606">
        <v>122.02</v>
      </c>
      <c r="E2606">
        <v>8</v>
      </c>
    </row>
    <row r="2607" spans="1:5">
      <c r="A2607">
        <v>10378</v>
      </c>
      <c r="B2607" t="s">
        <v>1073</v>
      </c>
      <c r="C2607">
        <v>41</v>
      </c>
      <c r="D2607">
        <v>30.59</v>
      </c>
      <c r="E2607">
        <v>7</v>
      </c>
    </row>
    <row r="2608" spans="1:5">
      <c r="A2608">
        <v>10378</v>
      </c>
      <c r="B2608" t="s">
        <v>1063</v>
      </c>
      <c r="C2608">
        <v>46</v>
      </c>
      <c r="D2608">
        <v>52.66</v>
      </c>
      <c r="E2608">
        <v>6</v>
      </c>
    </row>
    <row r="2609" spans="1:5">
      <c r="A2609">
        <v>10378</v>
      </c>
      <c r="B2609" t="s">
        <v>1064</v>
      </c>
      <c r="C2609">
        <v>33</v>
      </c>
      <c r="D2609">
        <v>129.19999999999999</v>
      </c>
      <c r="E2609">
        <v>3</v>
      </c>
    </row>
    <row r="2610" spans="1:5">
      <c r="A2610">
        <v>10378</v>
      </c>
      <c r="B2610" t="s">
        <v>1065</v>
      </c>
      <c r="C2610">
        <v>41</v>
      </c>
      <c r="D2610">
        <v>80.84</v>
      </c>
      <c r="E2610">
        <v>2</v>
      </c>
    </row>
    <row r="2611" spans="1:5">
      <c r="A2611">
        <v>10378</v>
      </c>
      <c r="B2611" t="s">
        <v>1066</v>
      </c>
      <c r="C2611">
        <v>40</v>
      </c>
      <c r="D2611">
        <v>35.799999999999997</v>
      </c>
      <c r="E2611">
        <v>1</v>
      </c>
    </row>
    <row r="2612" spans="1:5">
      <c r="A2612">
        <v>10379</v>
      </c>
      <c r="B2612" t="s">
        <v>973</v>
      </c>
      <c r="C2612">
        <v>39</v>
      </c>
      <c r="D2612">
        <v>156.4</v>
      </c>
      <c r="E2612">
        <v>2</v>
      </c>
    </row>
    <row r="2613" spans="1:5">
      <c r="A2613">
        <v>10379</v>
      </c>
      <c r="B2613" t="s">
        <v>974</v>
      </c>
      <c r="C2613">
        <v>27</v>
      </c>
      <c r="D2613">
        <v>50.85</v>
      </c>
      <c r="E2613">
        <v>1</v>
      </c>
    </row>
    <row r="2614" spans="1:5">
      <c r="A2614">
        <v>10379</v>
      </c>
      <c r="B2614" t="s">
        <v>1071</v>
      </c>
      <c r="C2614">
        <v>29</v>
      </c>
      <c r="D2614">
        <v>113.52</v>
      </c>
      <c r="E2614">
        <v>5</v>
      </c>
    </row>
    <row r="2615" spans="1:5">
      <c r="A2615">
        <v>10379</v>
      </c>
      <c r="B2615" t="s">
        <v>1072</v>
      </c>
      <c r="C2615">
        <v>32</v>
      </c>
      <c r="D2615">
        <v>134.22</v>
      </c>
      <c r="E2615">
        <v>4</v>
      </c>
    </row>
    <row r="2616" spans="1:5">
      <c r="A2616">
        <v>10379</v>
      </c>
      <c r="B2616" t="s">
        <v>1077</v>
      </c>
      <c r="C2616">
        <v>32</v>
      </c>
      <c r="D2616">
        <v>48.8</v>
      </c>
      <c r="E2616">
        <v>3</v>
      </c>
    </row>
    <row r="2617" spans="1:5">
      <c r="A2617">
        <v>10380</v>
      </c>
      <c r="B2617" t="s">
        <v>981</v>
      </c>
      <c r="C2617">
        <v>27</v>
      </c>
      <c r="D2617">
        <v>88.36</v>
      </c>
      <c r="E2617">
        <v>13</v>
      </c>
    </row>
    <row r="2618" spans="1:5">
      <c r="A2618">
        <v>10380</v>
      </c>
      <c r="B2618" t="s">
        <v>977</v>
      </c>
      <c r="C2618">
        <v>40</v>
      </c>
      <c r="D2618">
        <v>119.5</v>
      </c>
      <c r="E2618">
        <v>10</v>
      </c>
    </row>
    <row r="2619" spans="1:5">
      <c r="A2619">
        <v>10380</v>
      </c>
      <c r="B2619" t="s">
        <v>978</v>
      </c>
      <c r="C2619">
        <v>21</v>
      </c>
      <c r="D2619">
        <v>156.94</v>
      </c>
      <c r="E2619">
        <v>8</v>
      </c>
    </row>
    <row r="2620" spans="1:5">
      <c r="A2620">
        <v>10380</v>
      </c>
      <c r="B2620" t="s">
        <v>975</v>
      </c>
      <c r="C2620">
        <v>32</v>
      </c>
      <c r="D2620">
        <v>78.23</v>
      </c>
      <c r="E2620">
        <v>1</v>
      </c>
    </row>
    <row r="2621" spans="1:5">
      <c r="A2621">
        <v>10380</v>
      </c>
      <c r="B2621" t="s">
        <v>1075</v>
      </c>
      <c r="C2621">
        <v>24</v>
      </c>
      <c r="D2621">
        <v>66.989999999999995</v>
      </c>
      <c r="E2621">
        <v>2</v>
      </c>
    </row>
    <row r="2622" spans="1:5">
      <c r="A2622">
        <v>10380</v>
      </c>
      <c r="B2622" t="s">
        <v>1076</v>
      </c>
      <c r="C2622">
        <v>34</v>
      </c>
      <c r="D2622">
        <v>66.88</v>
      </c>
      <c r="E2622">
        <v>3</v>
      </c>
    </row>
    <row r="2623" spans="1:5">
      <c r="A2623">
        <v>10380</v>
      </c>
      <c r="B2623" t="s">
        <v>979</v>
      </c>
      <c r="C2623">
        <v>32</v>
      </c>
      <c r="D2623">
        <v>29.87</v>
      </c>
      <c r="E2623">
        <v>4</v>
      </c>
    </row>
    <row r="2624" spans="1:5">
      <c r="A2624">
        <v>10380</v>
      </c>
      <c r="B2624" t="s">
        <v>980</v>
      </c>
      <c r="C2624">
        <v>27</v>
      </c>
      <c r="D2624">
        <v>37.630000000000003</v>
      </c>
      <c r="E2624">
        <v>5</v>
      </c>
    </row>
    <row r="2625" spans="1:5">
      <c r="A2625">
        <v>10380</v>
      </c>
      <c r="B2625" t="s">
        <v>1078</v>
      </c>
      <c r="C2625">
        <v>36</v>
      </c>
      <c r="D2625">
        <v>77.239999999999995</v>
      </c>
      <c r="E2625">
        <v>6</v>
      </c>
    </row>
    <row r="2626" spans="1:5">
      <c r="A2626">
        <v>10380</v>
      </c>
      <c r="B2626" t="s">
        <v>1079</v>
      </c>
      <c r="C2626">
        <v>44</v>
      </c>
      <c r="D2626">
        <v>111.57</v>
      </c>
      <c r="E2626">
        <v>7</v>
      </c>
    </row>
    <row r="2627" spans="1:5">
      <c r="A2627">
        <v>10380</v>
      </c>
      <c r="B2627" t="s">
        <v>1080</v>
      </c>
      <c r="C2627">
        <v>44</v>
      </c>
      <c r="D2627">
        <v>77.05</v>
      </c>
      <c r="E2627">
        <v>9</v>
      </c>
    </row>
    <row r="2628" spans="1:5">
      <c r="A2628">
        <v>10380</v>
      </c>
      <c r="B2628" t="s">
        <v>1081</v>
      </c>
      <c r="C2628">
        <v>34</v>
      </c>
      <c r="D2628">
        <v>91.02</v>
      </c>
      <c r="E2628">
        <v>11</v>
      </c>
    </row>
    <row r="2629" spans="1:5">
      <c r="A2629">
        <v>10380</v>
      </c>
      <c r="B2629" t="s">
        <v>976</v>
      </c>
      <c r="C2629">
        <v>43</v>
      </c>
      <c r="D2629">
        <v>32.82</v>
      </c>
      <c r="E2629">
        <v>12</v>
      </c>
    </row>
    <row r="2630" spans="1:5">
      <c r="A2630">
        <v>10381</v>
      </c>
      <c r="B2630" t="s">
        <v>983</v>
      </c>
      <c r="C2630">
        <v>36</v>
      </c>
      <c r="D2630">
        <v>182.16</v>
      </c>
      <c r="E2630">
        <v>3</v>
      </c>
    </row>
    <row r="2631" spans="1:5">
      <c r="A2631">
        <v>10381</v>
      </c>
      <c r="B2631" t="s">
        <v>984</v>
      </c>
      <c r="C2631">
        <v>37</v>
      </c>
      <c r="D2631">
        <v>138.88</v>
      </c>
      <c r="E2631">
        <v>6</v>
      </c>
    </row>
    <row r="2632" spans="1:5">
      <c r="A2632">
        <v>10381</v>
      </c>
      <c r="B2632" t="s">
        <v>985</v>
      </c>
      <c r="C2632">
        <v>20</v>
      </c>
      <c r="D2632">
        <v>132.57</v>
      </c>
      <c r="E2632">
        <v>1</v>
      </c>
    </row>
    <row r="2633" spans="1:5">
      <c r="A2633">
        <v>10381</v>
      </c>
      <c r="B2633" t="s">
        <v>986</v>
      </c>
      <c r="C2633">
        <v>48</v>
      </c>
      <c r="D2633">
        <v>114.34</v>
      </c>
      <c r="E2633">
        <v>2</v>
      </c>
    </row>
    <row r="2634" spans="1:5">
      <c r="A2634">
        <v>10381</v>
      </c>
      <c r="B2634" t="s">
        <v>982</v>
      </c>
      <c r="C2634">
        <v>25</v>
      </c>
      <c r="D2634">
        <v>49.6</v>
      </c>
      <c r="E2634">
        <v>9</v>
      </c>
    </row>
    <row r="2635" spans="1:5">
      <c r="A2635">
        <v>10381</v>
      </c>
      <c r="B2635" t="s">
        <v>987</v>
      </c>
      <c r="C2635">
        <v>35</v>
      </c>
      <c r="D2635">
        <v>60.77</v>
      </c>
      <c r="E2635">
        <v>7</v>
      </c>
    </row>
    <row r="2636" spans="1:5">
      <c r="A2636">
        <v>10381</v>
      </c>
      <c r="B2636" t="s">
        <v>988</v>
      </c>
      <c r="C2636">
        <v>41</v>
      </c>
      <c r="D2636">
        <v>100.3</v>
      </c>
      <c r="E2636">
        <v>8</v>
      </c>
    </row>
    <row r="2637" spans="1:5">
      <c r="A2637">
        <v>10381</v>
      </c>
      <c r="B2637" t="s">
        <v>989</v>
      </c>
      <c r="C2637">
        <v>40</v>
      </c>
      <c r="D2637">
        <v>51.22</v>
      </c>
      <c r="E2637">
        <v>4</v>
      </c>
    </row>
    <row r="2638" spans="1:5">
      <c r="A2638">
        <v>10381</v>
      </c>
      <c r="B2638" t="s">
        <v>990</v>
      </c>
      <c r="C2638">
        <v>35</v>
      </c>
      <c r="D2638">
        <v>93.2</v>
      </c>
      <c r="E2638">
        <v>5</v>
      </c>
    </row>
    <row r="2639" spans="1:5">
      <c r="A2639">
        <v>10382</v>
      </c>
      <c r="B2639" t="s">
        <v>1013</v>
      </c>
      <c r="C2639">
        <v>34</v>
      </c>
      <c r="D2639">
        <v>166.24</v>
      </c>
      <c r="E2639">
        <v>10</v>
      </c>
    </row>
    <row r="2640" spans="1:5">
      <c r="A2640">
        <v>10382</v>
      </c>
      <c r="B2640" t="s">
        <v>999</v>
      </c>
      <c r="C2640">
        <v>37</v>
      </c>
      <c r="D2640">
        <v>145.04</v>
      </c>
      <c r="E2640">
        <v>11</v>
      </c>
    </row>
    <row r="2641" spans="1:5">
      <c r="A2641">
        <v>10382</v>
      </c>
      <c r="B2641" t="s">
        <v>1014</v>
      </c>
      <c r="C2641">
        <v>34</v>
      </c>
      <c r="D2641">
        <v>143.61000000000001</v>
      </c>
      <c r="E2641">
        <v>12</v>
      </c>
    </row>
    <row r="2642" spans="1:5">
      <c r="A2642">
        <v>10382</v>
      </c>
      <c r="B2642" t="s">
        <v>1000</v>
      </c>
      <c r="C2642">
        <v>32</v>
      </c>
      <c r="D2642">
        <v>103.1</v>
      </c>
      <c r="E2642">
        <v>13</v>
      </c>
    </row>
    <row r="2643" spans="1:5">
      <c r="A2643">
        <v>10382</v>
      </c>
      <c r="B2643" t="s">
        <v>1001</v>
      </c>
      <c r="C2643">
        <v>25</v>
      </c>
      <c r="D2643">
        <v>160.46</v>
      </c>
      <c r="E2643">
        <v>5</v>
      </c>
    </row>
    <row r="2644" spans="1:5">
      <c r="A2644">
        <v>10382</v>
      </c>
      <c r="B2644" t="s">
        <v>991</v>
      </c>
      <c r="C2644">
        <v>50</v>
      </c>
      <c r="D2644">
        <v>84.33</v>
      </c>
      <c r="E2644">
        <v>7</v>
      </c>
    </row>
    <row r="2645" spans="1:5">
      <c r="A2645">
        <v>10382</v>
      </c>
      <c r="B2645" t="s">
        <v>992</v>
      </c>
      <c r="C2645">
        <v>39</v>
      </c>
      <c r="D2645">
        <v>115.03</v>
      </c>
      <c r="E2645">
        <v>1</v>
      </c>
    </row>
    <row r="2646" spans="1:5">
      <c r="A2646">
        <v>10382</v>
      </c>
      <c r="B2646" t="s">
        <v>993</v>
      </c>
      <c r="C2646">
        <v>39</v>
      </c>
      <c r="D2646">
        <v>46.29</v>
      </c>
      <c r="E2646">
        <v>2</v>
      </c>
    </row>
    <row r="2647" spans="1:5">
      <c r="A2647">
        <v>10382</v>
      </c>
      <c r="B2647" t="s">
        <v>994</v>
      </c>
      <c r="C2647">
        <v>20</v>
      </c>
      <c r="D2647">
        <v>120.12</v>
      </c>
      <c r="E2647">
        <v>3</v>
      </c>
    </row>
    <row r="2648" spans="1:5">
      <c r="A2648">
        <v>10382</v>
      </c>
      <c r="B2648" t="s">
        <v>995</v>
      </c>
      <c r="C2648">
        <v>33</v>
      </c>
      <c r="D2648">
        <v>97.39</v>
      </c>
      <c r="E2648">
        <v>4</v>
      </c>
    </row>
    <row r="2649" spans="1:5">
      <c r="A2649">
        <v>10382</v>
      </c>
      <c r="B2649" t="s">
        <v>996</v>
      </c>
      <c r="C2649">
        <v>26</v>
      </c>
      <c r="D2649">
        <v>85.72</v>
      </c>
      <c r="E2649">
        <v>6</v>
      </c>
    </row>
    <row r="2650" spans="1:5">
      <c r="A2650">
        <v>10382</v>
      </c>
      <c r="B2650" t="s">
        <v>997</v>
      </c>
      <c r="C2650">
        <v>48</v>
      </c>
      <c r="D2650">
        <v>57.53</v>
      </c>
      <c r="E2650">
        <v>8</v>
      </c>
    </row>
    <row r="2651" spans="1:5">
      <c r="A2651">
        <v>10382</v>
      </c>
      <c r="B2651" t="s">
        <v>998</v>
      </c>
      <c r="C2651">
        <v>34</v>
      </c>
      <c r="D2651">
        <v>101.15</v>
      </c>
      <c r="E2651">
        <v>9</v>
      </c>
    </row>
    <row r="2652" spans="1:5">
      <c r="A2652">
        <v>10383</v>
      </c>
      <c r="B2652" t="s">
        <v>1002</v>
      </c>
      <c r="C2652">
        <v>27</v>
      </c>
      <c r="D2652">
        <v>119.05</v>
      </c>
      <c r="E2652">
        <v>11</v>
      </c>
    </row>
    <row r="2653" spans="1:5">
      <c r="A2653">
        <v>10383</v>
      </c>
      <c r="B2653" t="s">
        <v>1015</v>
      </c>
      <c r="C2653">
        <v>24</v>
      </c>
      <c r="D2653">
        <v>125.66</v>
      </c>
      <c r="E2653">
        <v>9</v>
      </c>
    </row>
    <row r="2654" spans="1:5">
      <c r="A2654">
        <v>10383</v>
      </c>
      <c r="B2654" t="s">
        <v>1003</v>
      </c>
      <c r="C2654">
        <v>47</v>
      </c>
      <c r="D2654">
        <v>155.79</v>
      </c>
      <c r="E2654">
        <v>6</v>
      </c>
    </row>
    <row r="2655" spans="1:5">
      <c r="A2655">
        <v>10383</v>
      </c>
      <c r="B2655" t="s">
        <v>1016</v>
      </c>
      <c r="C2655">
        <v>26</v>
      </c>
      <c r="D2655">
        <v>83.7</v>
      </c>
      <c r="E2655">
        <v>12</v>
      </c>
    </row>
    <row r="2656" spans="1:5">
      <c r="A2656">
        <v>10383</v>
      </c>
      <c r="B2656" t="s">
        <v>1004</v>
      </c>
      <c r="C2656">
        <v>38</v>
      </c>
      <c r="D2656">
        <v>137.88</v>
      </c>
      <c r="E2656">
        <v>1</v>
      </c>
    </row>
    <row r="2657" spans="1:5">
      <c r="A2657">
        <v>10383</v>
      </c>
      <c r="B2657" t="s">
        <v>1017</v>
      </c>
      <c r="C2657">
        <v>28</v>
      </c>
      <c r="D2657">
        <v>77.239999999999995</v>
      </c>
      <c r="E2657">
        <v>7</v>
      </c>
    </row>
    <row r="2658" spans="1:5">
      <c r="A2658">
        <v>10383</v>
      </c>
      <c r="B2658" t="s">
        <v>1005</v>
      </c>
      <c r="C2658">
        <v>22</v>
      </c>
      <c r="D2658">
        <v>52.6</v>
      </c>
      <c r="E2658">
        <v>2</v>
      </c>
    </row>
    <row r="2659" spans="1:5">
      <c r="A2659">
        <v>10383</v>
      </c>
      <c r="B2659" t="s">
        <v>1006</v>
      </c>
      <c r="C2659">
        <v>40</v>
      </c>
      <c r="D2659">
        <v>33.24</v>
      </c>
      <c r="E2659">
        <v>3</v>
      </c>
    </row>
    <row r="2660" spans="1:5">
      <c r="A2660">
        <v>10383</v>
      </c>
      <c r="B2660" t="s">
        <v>1007</v>
      </c>
      <c r="C2660">
        <v>21</v>
      </c>
      <c r="D2660">
        <v>117.1</v>
      </c>
      <c r="E2660">
        <v>4</v>
      </c>
    </row>
    <row r="2661" spans="1:5">
      <c r="A2661">
        <v>10383</v>
      </c>
      <c r="B2661" t="s">
        <v>1008</v>
      </c>
      <c r="C2661">
        <v>32</v>
      </c>
      <c r="D2661">
        <v>53.57</v>
      </c>
      <c r="E2661">
        <v>5</v>
      </c>
    </row>
    <row r="2662" spans="1:5">
      <c r="A2662">
        <v>10383</v>
      </c>
      <c r="B2662" t="s">
        <v>1009</v>
      </c>
      <c r="C2662">
        <v>44</v>
      </c>
      <c r="D2662">
        <v>55.93</v>
      </c>
      <c r="E2662">
        <v>8</v>
      </c>
    </row>
    <row r="2663" spans="1:5">
      <c r="A2663">
        <v>10383</v>
      </c>
      <c r="B2663" t="s">
        <v>1010</v>
      </c>
      <c r="C2663">
        <v>29</v>
      </c>
      <c r="D2663">
        <v>94.92</v>
      </c>
      <c r="E2663">
        <v>13</v>
      </c>
    </row>
    <row r="2664" spans="1:5">
      <c r="A2664">
        <v>10383</v>
      </c>
      <c r="B2664" t="s">
        <v>1011</v>
      </c>
      <c r="C2664">
        <v>38</v>
      </c>
      <c r="D2664">
        <v>48.62</v>
      </c>
      <c r="E2664">
        <v>10</v>
      </c>
    </row>
    <row r="2665" spans="1:5">
      <c r="A2665">
        <v>10384</v>
      </c>
      <c r="B2665" t="s">
        <v>1012</v>
      </c>
      <c r="C2665">
        <v>34</v>
      </c>
      <c r="D2665">
        <v>129.19999999999999</v>
      </c>
      <c r="E2665">
        <v>4</v>
      </c>
    </row>
    <row r="2666" spans="1:5">
      <c r="A2666">
        <v>10384</v>
      </c>
      <c r="B2666" t="s">
        <v>1018</v>
      </c>
      <c r="C2666">
        <v>28</v>
      </c>
      <c r="D2666">
        <v>114.29</v>
      </c>
      <c r="E2666">
        <v>3</v>
      </c>
    </row>
    <row r="2667" spans="1:5">
      <c r="A2667">
        <v>10384</v>
      </c>
      <c r="B2667" t="s">
        <v>1019</v>
      </c>
      <c r="C2667">
        <v>43</v>
      </c>
      <c r="D2667">
        <v>71.69</v>
      </c>
      <c r="E2667">
        <v>2</v>
      </c>
    </row>
    <row r="2668" spans="1:5">
      <c r="A2668">
        <v>10384</v>
      </c>
      <c r="B2668" t="s">
        <v>1022</v>
      </c>
      <c r="C2668">
        <v>49</v>
      </c>
      <c r="D2668">
        <v>71.02</v>
      </c>
      <c r="E2668">
        <v>1</v>
      </c>
    </row>
    <row r="2669" spans="1:5">
      <c r="A2669">
        <v>10385</v>
      </c>
      <c r="B2669" t="s">
        <v>1020</v>
      </c>
      <c r="C2669">
        <v>37</v>
      </c>
      <c r="D2669">
        <v>78.83</v>
      </c>
      <c r="E2669">
        <v>2</v>
      </c>
    </row>
    <row r="2670" spans="1:5">
      <c r="A2670">
        <v>10385</v>
      </c>
      <c r="B2670" t="s">
        <v>1021</v>
      </c>
      <c r="C2670">
        <v>25</v>
      </c>
      <c r="D2670">
        <v>62</v>
      </c>
      <c r="E2670">
        <v>1</v>
      </c>
    </row>
    <row r="2671" spans="1:5">
      <c r="A2671">
        <v>10386</v>
      </c>
      <c r="B2671" t="s">
        <v>1027</v>
      </c>
      <c r="C2671">
        <v>25</v>
      </c>
      <c r="D2671">
        <v>130.88</v>
      </c>
      <c r="E2671">
        <v>7</v>
      </c>
    </row>
    <row r="2672" spans="1:5">
      <c r="A2672">
        <v>10386</v>
      </c>
      <c r="B2672" t="s">
        <v>1028</v>
      </c>
      <c r="C2672">
        <v>21</v>
      </c>
      <c r="D2672">
        <v>72.650000000000006</v>
      </c>
      <c r="E2672">
        <v>18</v>
      </c>
    </row>
    <row r="2673" spans="1:5">
      <c r="A2673">
        <v>10386</v>
      </c>
      <c r="B2673" t="s">
        <v>1029</v>
      </c>
      <c r="C2673">
        <v>37</v>
      </c>
      <c r="D2673">
        <v>73.12</v>
      </c>
      <c r="E2673">
        <v>5</v>
      </c>
    </row>
    <row r="2674" spans="1:5">
      <c r="A2674">
        <v>10386</v>
      </c>
      <c r="B2674" t="s">
        <v>1030</v>
      </c>
      <c r="C2674">
        <v>22</v>
      </c>
      <c r="D2674">
        <v>100.58</v>
      </c>
      <c r="E2674">
        <v>6</v>
      </c>
    </row>
    <row r="2675" spans="1:5">
      <c r="A2675">
        <v>10386</v>
      </c>
      <c r="B2675" t="s">
        <v>1031</v>
      </c>
      <c r="C2675">
        <v>33</v>
      </c>
      <c r="D2675">
        <v>101.76</v>
      </c>
      <c r="E2675">
        <v>11</v>
      </c>
    </row>
    <row r="2676" spans="1:5">
      <c r="A2676">
        <v>10386</v>
      </c>
      <c r="B2676" t="s">
        <v>1032</v>
      </c>
      <c r="C2676">
        <v>39</v>
      </c>
      <c r="D2676">
        <v>56.86</v>
      </c>
      <c r="E2676">
        <v>1</v>
      </c>
    </row>
    <row r="2677" spans="1:5">
      <c r="A2677">
        <v>10386</v>
      </c>
      <c r="B2677" t="s">
        <v>1033</v>
      </c>
      <c r="C2677">
        <v>35</v>
      </c>
      <c r="D2677">
        <v>54.57</v>
      </c>
      <c r="E2677">
        <v>9</v>
      </c>
    </row>
    <row r="2678" spans="1:5">
      <c r="A2678">
        <v>10386</v>
      </c>
      <c r="B2678" t="s">
        <v>1034</v>
      </c>
      <c r="C2678">
        <v>41</v>
      </c>
      <c r="D2678">
        <v>55.96</v>
      </c>
      <c r="E2678">
        <v>12</v>
      </c>
    </row>
    <row r="2679" spans="1:5">
      <c r="A2679">
        <v>10386</v>
      </c>
      <c r="B2679" t="s">
        <v>1035</v>
      </c>
      <c r="C2679">
        <v>50</v>
      </c>
      <c r="D2679">
        <v>71.73</v>
      </c>
      <c r="E2679">
        <v>8</v>
      </c>
    </row>
    <row r="2680" spans="1:5">
      <c r="A2680">
        <v>10386</v>
      </c>
      <c r="B2680" t="s">
        <v>1039</v>
      </c>
      <c r="C2680">
        <v>29</v>
      </c>
      <c r="D2680">
        <v>85.09</v>
      </c>
      <c r="E2680">
        <v>13</v>
      </c>
    </row>
    <row r="2681" spans="1:5">
      <c r="A2681">
        <v>10386</v>
      </c>
      <c r="B2681" t="s">
        <v>1040</v>
      </c>
      <c r="C2681">
        <v>37</v>
      </c>
      <c r="D2681">
        <v>90.75</v>
      </c>
      <c r="E2681">
        <v>14</v>
      </c>
    </row>
    <row r="2682" spans="1:5">
      <c r="A2682">
        <v>10386</v>
      </c>
      <c r="B2682" t="s">
        <v>1023</v>
      </c>
      <c r="C2682">
        <v>37</v>
      </c>
      <c r="D2682">
        <v>67.22</v>
      </c>
      <c r="E2682">
        <v>10</v>
      </c>
    </row>
    <row r="2683" spans="1:5">
      <c r="A2683">
        <v>10386</v>
      </c>
      <c r="B2683" t="s">
        <v>1042</v>
      </c>
      <c r="C2683">
        <v>32</v>
      </c>
      <c r="D2683">
        <v>68</v>
      </c>
      <c r="E2683">
        <v>17</v>
      </c>
    </row>
    <row r="2684" spans="1:5">
      <c r="A2684">
        <v>10386</v>
      </c>
      <c r="B2684" t="s">
        <v>1024</v>
      </c>
      <c r="C2684">
        <v>45</v>
      </c>
      <c r="D2684">
        <v>83.14</v>
      </c>
      <c r="E2684">
        <v>2</v>
      </c>
    </row>
    <row r="2685" spans="1:5">
      <c r="A2685">
        <v>10386</v>
      </c>
      <c r="B2685" t="s">
        <v>1025</v>
      </c>
      <c r="C2685">
        <v>30</v>
      </c>
      <c r="D2685">
        <v>80.44</v>
      </c>
      <c r="E2685">
        <v>3</v>
      </c>
    </row>
    <row r="2686" spans="1:5">
      <c r="A2686">
        <v>10386</v>
      </c>
      <c r="B2686" t="s">
        <v>1043</v>
      </c>
      <c r="C2686">
        <v>44</v>
      </c>
      <c r="D2686">
        <v>59.22</v>
      </c>
      <c r="E2686">
        <v>15</v>
      </c>
    </row>
    <row r="2687" spans="1:5">
      <c r="A2687">
        <v>10386</v>
      </c>
      <c r="B2687" t="s">
        <v>1044</v>
      </c>
      <c r="C2687">
        <v>50</v>
      </c>
      <c r="D2687">
        <v>47.67</v>
      </c>
      <c r="E2687">
        <v>16</v>
      </c>
    </row>
    <row r="2688" spans="1:5">
      <c r="A2688">
        <v>10386</v>
      </c>
      <c r="B2688" t="s">
        <v>1026</v>
      </c>
      <c r="C2688">
        <v>43</v>
      </c>
      <c r="D2688">
        <v>52.42</v>
      </c>
      <c r="E2688">
        <v>4</v>
      </c>
    </row>
    <row r="2689" spans="1:5">
      <c r="A2689">
        <v>10387</v>
      </c>
      <c r="B2689" t="s">
        <v>1052</v>
      </c>
      <c r="C2689">
        <v>44</v>
      </c>
      <c r="D2689">
        <v>79.91</v>
      </c>
      <c r="E2689">
        <v>1</v>
      </c>
    </row>
    <row r="2690" spans="1:5">
      <c r="A2690">
        <v>10388</v>
      </c>
      <c r="B2690" t="s">
        <v>1045</v>
      </c>
      <c r="C2690">
        <v>42</v>
      </c>
      <c r="D2690">
        <v>80.39</v>
      </c>
      <c r="E2690">
        <v>4</v>
      </c>
    </row>
    <row r="2691" spans="1:5">
      <c r="A2691">
        <v>10388</v>
      </c>
      <c r="B2691" t="s">
        <v>1046</v>
      </c>
      <c r="C2691">
        <v>50</v>
      </c>
      <c r="D2691">
        <v>118.94</v>
      </c>
      <c r="E2691">
        <v>5</v>
      </c>
    </row>
    <row r="2692" spans="1:5">
      <c r="A2692">
        <v>10388</v>
      </c>
      <c r="B2692" t="s">
        <v>1047</v>
      </c>
      <c r="C2692">
        <v>21</v>
      </c>
      <c r="D2692">
        <v>156.86000000000001</v>
      </c>
      <c r="E2692">
        <v>7</v>
      </c>
    </row>
    <row r="2693" spans="1:5">
      <c r="A2693">
        <v>10388</v>
      </c>
      <c r="B2693" t="s">
        <v>1048</v>
      </c>
      <c r="C2693">
        <v>44</v>
      </c>
      <c r="D2693">
        <v>125.01</v>
      </c>
      <c r="E2693">
        <v>6</v>
      </c>
    </row>
    <row r="2694" spans="1:5">
      <c r="A2694">
        <v>10388</v>
      </c>
      <c r="B2694" t="s">
        <v>1036</v>
      </c>
      <c r="C2694">
        <v>35</v>
      </c>
      <c r="D2694">
        <v>58.47</v>
      </c>
      <c r="E2694">
        <v>8</v>
      </c>
    </row>
    <row r="2695" spans="1:5">
      <c r="A2695">
        <v>10388</v>
      </c>
      <c r="B2695" t="s">
        <v>1037</v>
      </c>
      <c r="C2695">
        <v>27</v>
      </c>
      <c r="D2695">
        <v>41.02</v>
      </c>
      <c r="E2695">
        <v>1</v>
      </c>
    </row>
    <row r="2696" spans="1:5">
      <c r="A2696">
        <v>10388</v>
      </c>
      <c r="B2696" t="s">
        <v>1038</v>
      </c>
      <c r="C2696">
        <v>46</v>
      </c>
      <c r="D2696">
        <v>74.900000000000006</v>
      </c>
      <c r="E2696">
        <v>2</v>
      </c>
    </row>
    <row r="2697" spans="1:5">
      <c r="A2697">
        <v>10388</v>
      </c>
      <c r="B2697" t="s">
        <v>1041</v>
      </c>
      <c r="C2697">
        <v>50</v>
      </c>
      <c r="D2697">
        <v>111.53</v>
      </c>
      <c r="E2697">
        <v>3</v>
      </c>
    </row>
    <row r="2698" spans="1:5">
      <c r="A2698">
        <v>10389</v>
      </c>
      <c r="B2698" t="s">
        <v>1053</v>
      </c>
      <c r="C2698">
        <v>26</v>
      </c>
      <c r="D2698">
        <v>182.9</v>
      </c>
      <c r="E2698">
        <v>4</v>
      </c>
    </row>
    <row r="2699" spans="1:5">
      <c r="A2699">
        <v>10389</v>
      </c>
      <c r="B2699" t="s">
        <v>1054</v>
      </c>
      <c r="C2699">
        <v>25</v>
      </c>
      <c r="D2699">
        <v>95.13</v>
      </c>
      <c r="E2699">
        <v>6</v>
      </c>
    </row>
    <row r="2700" spans="1:5">
      <c r="A2700">
        <v>10389</v>
      </c>
      <c r="B2700" t="s">
        <v>1055</v>
      </c>
      <c r="C2700">
        <v>36</v>
      </c>
      <c r="D2700">
        <v>76.61</v>
      </c>
      <c r="E2700">
        <v>7</v>
      </c>
    </row>
    <row r="2701" spans="1:5">
      <c r="A2701">
        <v>10389</v>
      </c>
      <c r="B2701" t="s">
        <v>1056</v>
      </c>
      <c r="C2701">
        <v>47</v>
      </c>
      <c r="D2701">
        <v>102.49</v>
      </c>
      <c r="E2701">
        <v>8</v>
      </c>
    </row>
    <row r="2702" spans="1:5">
      <c r="A2702">
        <v>10389</v>
      </c>
      <c r="B2702" t="s">
        <v>1057</v>
      </c>
      <c r="C2702">
        <v>49</v>
      </c>
      <c r="D2702">
        <v>63.91</v>
      </c>
      <c r="E2702">
        <v>3</v>
      </c>
    </row>
    <row r="2703" spans="1:5">
      <c r="A2703">
        <v>10389</v>
      </c>
      <c r="B2703" t="s">
        <v>1049</v>
      </c>
      <c r="C2703">
        <v>39</v>
      </c>
      <c r="D2703">
        <v>52.09</v>
      </c>
      <c r="E2703">
        <v>5</v>
      </c>
    </row>
    <row r="2704" spans="1:5">
      <c r="A2704">
        <v>10389</v>
      </c>
      <c r="B2704" t="s">
        <v>1050</v>
      </c>
      <c r="C2704">
        <v>45</v>
      </c>
      <c r="D2704">
        <v>112.7</v>
      </c>
      <c r="E2704">
        <v>1</v>
      </c>
    </row>
    <row r="2705" spans="1:5">
      <c r="A2705">
        <v>10389</v>
      </c>
      <c r="B2705" t="s">
        <v>1051</v>
      </c>
      <c r="C2705">
        <v>49</v>
      </c>
      <c r="D2705">
        <v>61.7</v>
      </c>
      <c r="E2705">
        <v>2</v>
      </c>
    </row>
    <row r="2706" spans="1:5">
      <c r="A2706">
        <v>10390</v>
      </c>
      <c r="B2706" t="s">
        <v>1069</v>
      </c>
      <c r="C2706">
        <v>36</v>
      </c>
      <c r="D2706">
        <v>117.48</v>
      </c>
      <c r="E2706">
        <v>14</v>
      </c>
    </row>
    <row r="2707" spans="1:5">
      <c r="A2707">
        <v>10390</v>
      </c>
      <c r="B2707" t="s">
        <v>1070</v>
      </c>
      <c r="C2707">
        <v>34</v>
      </c>
      <c r="D2707">
        <v>132.29</v>
      </c>
      <c r="E2707">
        <v>15</v>
      </c>
    </row>
    <row r="2708" spans="1:5">
      <c r="A2708">
        <v>10390</v>
      </c>
      <c r="B2708" t="s">
        <v>977</v>
      </c>
      <c r="C2708">
        <v>31</v>
      </c>
      <c r="D2708">
        <v>102.98</v>
      </c>
      <c r="E2708">
        <v>16</v>
      </c>
    </row>
    <row r="2709" spans="1:5">
      <c r="A2709">
        <v>10390</v>
      </c>
      <c r="B2709" t="s">
        <v>978</v>
      </c>
      <c r="C2709">
        <v>26</v>
      </c>
      <c r="D2709">
        <v>162</v>
      </c>
      <c r="E2709">
        <v>7</v>
      </c>
    </row>
    <row r="2710" spans="1:5">
      <c r="A2710">
        <v>10390</v>
      </c>
      <c r="B2710" t="s">
        <v>1058</v>
      </c>
      <c r="C2710">
        <v>40</v>
      </c>
      <c r="D2710">
        <v>75.59</v>
      </c>
      <c r="E2710">
        <v>9</v>
      </c>
    </row>
    <row r="2711" spans="1:5">
      <c r="A2711">
        <v>10390</v>
      </c>
      <c r="B2711" t="s">
        <v>1059</v>
      </c>
      <c r="C2711">
        <v>50</v>
      </c>
      <c r="D2711">
        <v>135.22999999999999</v>
      </c>
      <c r="E2711">
        <v>1</v>
      </c>
    </row>
    <row r="2712" spans="1:5">
      <c r="A2712">
        <v>10390</v>
      </c>
      <c r="B2712" t="s">
        <v>1060</v>
      </c>
      <c r="C2712">
        <v>36</v>
      </c>
      <c r="D2712">
        <v>54.09</v>
      </c>
      <c r="E2712">
        <v>2</v>
      </c>
    </row>
    <row r="2713" spans="1:5">
      <c r="A2713">
        <v>10390</v>
      </c>
      <c r="B2713" t="s">
        <v>1061</v>
      </c>
      <c r="C2713">
        <v>49</v>
      </c>
      <c r="D2713">
        <v>122.02</v>
      </c>
      <c r="E2713">
        <v>3</v>
      </c>
    </row>
    <row r="2714" spans="1:5">
      <c r="A2714">
        <v>10390</v>
      </c>
      <c r="B2714" t="s">
        <v>1062</v>
      </c>
      <c r="C2714">
        <v>35</v>
      </c>
      <c r="D2714">
        <v>67.87</v>
      </c>
      <c r="E2714">
        <v>4</v>
      </c>
    </row>
    <row r="2715" spans="1:5">
      <c r="A2715">
        <v>10390</v>
      </c>
      <c r="B2715" t="s">
        <v>1073</v>
      </c>
      <c r="C2715">
        <v>37</v>
      </c>
      <c r="D2715">
        <v>35.869999999999997</v>
      </c>
      <c r="E2715">
        <v>5</v>
      </c>
    </row>
    <row r="2716" spans="1:5">
      <c r="A2716">
        <v>10390</v>
      </c>
      <c r="B2716" t="s">
        <v>1063</v>
      </c>
      <c r="C2716">
        <v>46</v>
      </c>
      <c r="D2716">
        <v>51.43</v>
      </c>
      <c r="E2716">
        <v>6</v>
      </c>
    </row>
    <row r="2717" spans="1:5">
      <c r="A2717">
        <v>10390</v>
      </c>
      <c r="B2717" t="s">
        <v>1064</v>
      </c>
      <c r="C2717">
        <v>45</v>
      </c>
      <c r="D2717">
        <v>134.81</v>
      </c>
      <c r="E2717">
        <v>8</v>
      </c>
    </row>
    <row r="2718" spans="1:5">
      <c r="A2718">
        <v>10390</v>
      </c>
      <c r="B2718" t="s">
        <v>1065</v>
      </c>
      <c r="C2718">
        <v>30</v>
      </c>
      <c r="D2718">
        <v>66.290000000000006</v>
      </c>
      <c r="E2718">
        <v>10</v>
      </c>
    </row>
    <row r="2719" spans="1:5">
      <c r="A2719">
        <v>10390</v>
      </c>
      <c r="B2719" t="s">
        <v>1066</v>
      </c>
      <c r="C2719">
        <v>41</v>
      </c>
      <c r="D2719">
        <v>39.020000000000003</v>
      </c>
      <c r="E2719">
        <v>11</v>
      </c>
    </row>
    <row r="2720" spans="1:5">
      <c r="A2720">
        <v>10390</v>
      </c>
      <c r="B2720" t="s">
        <v>1067</v>
      </c>
      <c r="C2720">
        <v>45</v>
      </c>
      <c r="D2720">
        <v>101.03</v>
      </c>
      <c r="E2720">
        <v>12</v>
      </c>
    </row>
    <row r="2721" spans="1:5">
      <c r="A2721">
        <v>10390</v>
      </c>
      <c r="B2721" t="s">
        <v>1068</v>
      </c>
      <c r="C2721">
        <v>22</v>
      </c>
      <c r="D2721">
        <v>81.36</v>
      </c>
      <c r="E2721">
        <v>13</v>
      </c>
    </row>
    <row r="2722" spans="1:5">
      <c r="A2722">
        <v>10391</v>
      </c>
      <c r="B2722" t="s">
        <v>983</v>
      </c>
      <c r="C2722">
        <v>24</v>
      </c>
      <c r="D2722">
        <v>195.01</v>
      </c>
      <c r="E2722">
        <v>4</v>
      </c>
    </row>
    <row r="2723" spans="1:5">
      <c r="A2723">
        <v>10391</v>
      </c>
      <c r="B2723" t="s">
        <v>984</v>
      </c>
      <c r="C2723">
        <v>37</v>
      </c>
      <c r="D2723">
        <v>121.15</v>
      </c>
      <c r="E2723">
        <v>7</v>
      </c>
    </row>
    <row r="2724" spans="1:5">
      <c r="A2724">
        <v>10391</v>
      </c>
      <c r="B2724" t="s">
        <v>985</v>
      </c>
      <c r="C2724">
        <v>39</v>
      </c>
      <c r="D2724">
        <v>110.7</v>
      </c>
      <c r="E2724">
        <v>9</v>
      </c>
    </row>
    <row r="2725" spans="1:5">
      <c r="A2725">
        <v>10391</v>
      </c>
      <c r="B2725" t="s">
        <v>986</v>
      </c>
      <c r="C2725">
        <v>29</v>
      </c>
      <c r="D2725">
        <v>114.34</v>
      </c>
      <c r="E2725">
        <v>10</v>
      </c>
    </row>
    <row r="2726" spans="1:5">
      <c r="A2726">
        <v>10391</v>
      </c>
      <c r="B2726" t="s">
        <v>981</v>
      </c>
      <c r="C2726">
        <v>35</v>
      </c>
      <c r="D2726">
        <v>102.74</v>
      </c>
      <c r="E2726">
        <v>2</v>
      </c>
    </row>
    <row r="2727" spans="1:5">
      <c r="A2727">
        <v>10391</v>
      </c>
      <c r="B2727" t="s">
        <v>982</v>
      </c>
      <c r="C2727">
        <v>42</v>
      </c>
      <c r="D2727">
        <v>47.44</v>
      </c>
      <c r="E2727">
        <v>3</v>
      </c>
    </row>
    <row r="2728" spans="1:5">
      <c r="A2728">
        <v>10391</v>
      </c>
      <c r="B2728" t="s">
        <v>987</v>
      </c>
      <c r="C2728">
        <v>44</v>
      </c>
      <c r="D2728">
        <v>57.73</v>
      </c>
      <c r="E2728">
        <v>5</v>
      </c>
    </row>
    <row r="2729" spans="1:5">
      <c r="A2729">
        <v>10391</v>
      </c>
      <c r="B2729" t="s">
        <v>988</v>
      </c>
      <c r="C2729">
        <v>32</v>
      </c>
      <c r="D2729">
        <v>99.28</v>
      </c>
      <c r="E2729">
        <v>6</v>
      </c>
    </row>
    <row r="2730" spans="1:5">
      <c r="A2730">
        <v>10391</v>
      </c>
      <c r="B2730" t="s">
        <v>979</v>
      </c>
      <c r="C2730">
        <v>33</v>
      </c>
      <c r="D2730">
        <v>26.55</v>
      </c>
      <c r="E2730">
        <v>8</v>
      </c>
    </row>
    <row r="2731" spans="1:5">
      <c r="A2731">
        <v>10391</v>
      </c>
      <c r="B2731" t="s">
        <v>980</v>
      </c>
      <c r="C2731">
        <v>24</v>
      </c>
      <c r="D2731">
        <v>36.29</v>
      </c>
      <c r="E2731">
        <v>1</v>
      </c>
    </row>
    <row r="2732" spans="1:5">
      <c r="A2732">
        <v>10392</v>
      </c>
      <c r="B2732" t="s">
        <v>989</v>
      </c>
      <c r="C2732">
        <v>37</v>
      </c>
      <c r="D2732">
        <v>61.21</v>
      </c>
      <c r="E2732">
        <v>3</v>
      </c>
    </row>
    <row r="2733" spans="1:5">
      <c r="A2733">
        <v>10392</v>
      </c>
      <c r="B2733" t="s">
        <v>990</v>
      </c>
      <c r="C2733">
        <v>29</v>
      </c>
      <c r="D2733">
        <v>103.67</v>
      </c>
      <c r="E2733">
        <v>2</v>
      </c>
    </row>
    <row r="2734" spans="1:5">
      <c r="A2734">
        <v>10392</v>
      </c>
      <c r="B2734" t="s">
        <v>991</v>
      </c>
      <c r="C2734">
        <v>36</v>
      </c>
      <c r="D2734">
        <v>98.22</v>
      </c>
      <c r="E2734">
        <v>1</v>
      </c>
    </row>
    <row r="2735" spans="1:5">
      <c r="A2735">
        <v>10393</v>
      </c>
      <c r="B2735" t="s">
        <v>999</v>
      </c>
      <c r="C2735">
        <v>35</v>
      </c>
      <c r="D2735">
        <v>145.04</v>
      </c>
      <c r="E2735">
        <v>8</v>
      </c>
    </row>
    <row r="2736" spans="1:5">
      <c r="A2736">
        <v>10393</v>
      </c>
      <c r="B2736" t="s">
        <v>1000</v>
      </c>
      <c r="C2736">
        <v>32</v>
      </c>
      <c r="D2736">
        <v>99.54</v>
      </c>
      <c r="E2736">
        <v>10</v>
      </c>
    </row>
    <row r="2737" spans="1:5">
      <c r="A2737">
        <v>10393</v>
      </c>
      <c r="B2737" t="s">
        <v>1001</v>
      </c>
      <c r="C2737">
        <v>20</v>
      </c>
      <c r="D2737">
        <v>137.53</v>
      </c>
      <c r="E2737">
        <v>11</v>
      </c>
    </row>
    <row r="2738" spans="1:5">
      <c r="A2738">
        <v>10393</v>
      </c>
      <c r="B2738" t="s">
        <v>1002</v>
      </c>
      <c r="C2738">
        <v>38</v>
      </c>
      <c r="D2738">
        <v>104.32</v>
      </c>
      <c r="E2738">
        <v>7</v>
      </c>
    </row>
    <row r="2739" spans="1:5">
      <c r="A2739">
        <v>10393</v>
      </c>
      <c r="B2739" t="s">
        <v>992</v>
      </c>
      <c r="C2739">
        <v>30</v>
      </c>
      <c r="D2739">
        <v>106.55</v>
      </c>
      <c r="E2739">
        <v>9</v>
      </c>
    </row>
    <row r="2740" spans="1:5">
      <c r="A2740">
        <v>10393</v>
      </c>
      <c r="B2740" t="s">
        <v>993</v>
      </c>
      <c r="C2740">
        <v>44</v>
      </c>
      <c r="D2740">
        <v>41.76</v>
      </c>
      <c r="E2740">
        <v>1</v>
      </c>
    </row>
    <row r="2741" spans="1:5">
      <c r="A2741">
        <v>10393</v>
      </c>
      <c r="B2741" t="s">
        <v>994</v>
      </c>
      <c r="C2741">
        <v>33</v>
      </c>
      <c r="D2741">
        <v>112.46</v>
      </c>
      <c r="E2741">
        <v>2</v>
      </c>
    </row>
    <row r="2742" spans="1:5">
      <c r="A2742">
        <v>10393</v>
      </c>
      <c r="B2742" t="s">
        <v>995</v>
      </c>
      <c r="C2742">
        <v>33</v>
      </c>
      <c r="D2742">
        <v>88.62</v>
      </c>
      <c r="E2742">
        <v>3</v>
      </c>
    </row>
    <row r="2743" spans="1:5">
      <c r="A2743">
        <v>10393</v>
      </c>
      <c r="B2743" t="s">
        <v>996</v>
      </c>
      <c r="C2743">
        <v>38</v>
      </c>
      <c r="D2743">
        <v>84.75</v>
      </c>
      <c r="E2743">
        <v>4</v>
      </c>
    </row>
    <row r="2744" spans="1:5">
      <c r="A2744">
        <v>10393</v>
      </c>
      <c r="B2744" t="s">
        <v>997</v>
      </c>
      <c r="C2744">
        <v>31</v>
      </c>
      <c r="D2744">
        <v>63.35</v>
      </c>
      <c r="E2744">
        <v>5</v>
      </c>
    </row>
    <row r="2745" spans="1:5">
      <c r="A2745">
        <v>10393</v>
      </c>
      <c r="B2745" t="s">
        <v>998</v>
      </c>
      <c r="C2745">
        <v>21</v>
      </c>
      <c r="D2745">
        <v>83.95</v>
      </c>
      <c r="E2745">
        <v>6</v>
      </c>
    </row>
    <row r="2746" spans="1:5">
      <c r="A2746">
        <v>10394</v>
      </c>
      <c r="B2746" t="s">
        <v>1003</v>
      </c>
      <c r="C2746">
        <v>22</v>
      </c>
      <c r="D2746">
        <v>135.47</v>
      </c>
      <c r="E2746">
        <v>5</v>
      </c>
    </row>
    <row r="2747" spans="1:5">
      <c r="A2747">
        <v>10394</v>
      </c>
      <c r="B2747" t="s">
        <v>1004</v>
      </c>
      <c r="C2747">
        <v>37</v>
      </c>
      <c r="D2747">
        <v>124.95</v>
      </c>
      <c r="E2747">
        <v>1</v>
      </c>
    </row>
    <row r="2748" spans="1:5">
      <c r="A2748">
        <v>10394</v>
      </c>
      <c r="B2748" t="s">
        <v>1005</v>
      </c>
      <c r="C2748">
        <v>31</v>
      </c>
      <c r="D2748">
        <v>53.18</v>
      </c>
      <c r="E2748">
        <v>2</v>
      </c>
    </row>
    <row r="2749" spans="1:5">
      <c r="A2749">
        <v>10394</v>
      </c>
      <c r="B2749" t="s">
        <v>1006</v>
      </c>
      <c r="C2749">
        <v>46</v>
      </c>
      <c r="D2749">
        <v>35.36</v>
      </c>
      <c r="E2749">
        <v>6</v>
      </c>
    </row>
    <row r="2750" spans="1:5">
      <c r="A2750">
        <v>10394</v>
      </c>
      <c r="B2750" t="s">
        <v>1007</v>
      </c>
      <c r="C2750">
        <v>37</v>
      </c>
      <c r="D2750">
        <v>104.09</v>
      </c>
      <c r="E2750">
        <v>7</v>
      </c>
    </row>
    <row r="2751" spans="1:5">
      <c r="A2751">
        <v>10394</v>
      </c>
      <c r="B2751" t="s">
        <v>1008</v>
      </c>
      <c r="C2751">
        <v>36</v>
      </c>
      <c r="D2751">
        <v>47.08</v>
      </c>
      <c r="E2751">
        <v>3</v>
      </c>
    </row>
    <row r="2752" spans="1:5">
      <c r="A2752">
        <v>10394</v>
      </c>
      <c r="B2752" t="s">
        <v>1009</v>
      </c>
      <c r="C2752">
        <v>30</v>
      </c>
      <c r="D2752">
        <v>55.93</v>
      </c>
      <c r="E2752">
        <v>4</v>
      </c>
    </row>
    <row r="2753" spans="1:5">
      <c r="A2753">
        <v>10395</v>
      </c>
      <c r="B2753" t="s">
        <v>1012</v>
      </c>
      <c r="C2753">
        <v>32</v>
      </c>
      <c r="D2753">
        <v>125.12</v>
      </c>
      <c r="E2753">
        <v>2</v>
      </c>
    </row>
    <row r="2754" spans="1:5">
      <c r="A2754">
        <v>10395</v>
      </c>
      <c r="B2754" t="s">
        <v>1013</v>
      </c>
      <c r="C2754">
        <v>33</v>
      </c>
      <c r="D2754">
        <v>205.72</v>
      </c>
      <c r="E2754">
        <v>1</v>
      </c>
    </row>
    <row r="2755" spans="1:5">
      <c r="A2755">
        <v>10395</v>
      </c>
      <c r="B2755" t="s">
        <v>1010</v>
      </c>
      <c r="C2755">
        <v>46</v>
      </c>
      <c r="D2755">
        <v>98.39</v>
      </c>
      <c r="E2755">
        <v>4</v>
      </c>
    </row>
    <row r="2756" spans="1:5">
      <c r="A2756">
        <v>10395</v>
      </c>
      <c r="B2756" t="s">
        <v>1011</v>
      </c>
      <c r="C2756">
        <v>45</v>
      </c>
      <c r="D2756">
        <v>57.99</v>
      </c>
      <c r="E2756">
        <v>3</v>
      </c>
    </row>
    <row r="2757" spans="1:5">
      <c r="A2757">
        <v>10396</v>
      </c>
      <c r="B2757" t="s">
        <v>1014</v>
      </c>
      <c r="C2757">
        <v>33</v>
      </c>
      <c r="D2757">
        <v>155.72</v>
      </c>
      <c r="E2757">
        <v>3</v>
      </c>
    </row>
    <row r="2758" spans="1:5">
      <c r="A2758">
        <v>10396</v>
      </c>
      <c r="B2758" t="s">
        <v>1015</v>
      </c>
      <c r="C2758">
        <v>33</v>
      </c>
      <c r="D2758">
        <v>129.76</v>
      </c>
      <c r="E2758">
        <v>2</v>
      </c>
    </row>
    <row r="2759" spans="1:5">
      <c r="A2759">
        <v>10396</v>
      </c>
      <c r="B2759" t="s">
        <v>1016</v>
      </c>
      <c r="C2759">
        <v>24</v>
      </c>
      <c r="D2759">
        <v>91.76</v>
      </c>
      <c r="E2759">
        <v>4</v>
      </c>
    </row>
    <row r="2760" spans="1:5">
      <c r="A2760">
        <v>10396</v>
      </c>
      <c r="B2760" t="s">
        <v>1017</v>
      </c>
      <c r="C2760">
        <v>45</v>
      </c>
      <c r="D2760">
        <v>83.38</v>
      </c>
      <c r="E2760">
        <v>5</v>
      </c>
    </row>
    <row r="2761" spans="1:5">
      <c r="A2761">
        <v>10396</v>
      </c>
      <c r="B2761" t="s">
        <v>1018</v>
      </c>
      <c r="C2761">
        <v>49</v>
      </c>
      <c r="D2761">
        <v>100.77</v>
      </c>
      <c r="E2761">
        <v>6</v>
      </c>
    </row>
    <row r="2762" spans="1:5">
      <c r="A2762">
        <v>10396</v>
      </c>
      <c r="B2762" t="s">
        <v>1019</v>
      </c>
      <c r="C2762">
        <v>27</v>
      </c>
      <c r="D2762">
        <v>77</v>
      </c>
      <c r="E2762">
        <v>7</v>
      </c>
    </row>
    <row r="2763" spans="1:5">
      <c r="A2763">
        <v>10396</v>
      </c>
      <c r="B2763" t="s">
        <v>1020</v>
      </c>
      <c r="C2763">
        <v>37</v>
      </c>
      <c r="D2763">
        <v>77.989999999999995</v>
      </c>
      <c r="E2763">
        <v>8</v>
      </c>
    </row>
    <row r="2764" spans="1:5">
      <c r="A2764">
        <v>10396</v>
      </c>
      <c r="B2764" t="s">
        <v>1021</v>
      </c>
      <c r="C2764">
        <v>39</v>
      </c>
      <c r="D2764">
        <v>62</v>
      </c>
      <c r="E2764">
        <v>1</v>
      </c>
    </row>
    <row r="2765" spans="1:5">
      <c r="A2765">
        <v>10397</v>
      </c>
      <c r="B2765" t="s">
        <v>1022</v>
      </c>
      <c r="C2765">
        <v>32</v>
      </c>
      <c r="D2765">
        <v>69.290000000000006</v>
      </c>
      <c r="E2765">
        <v>5</v>
      </c>
    </row>
    <row r="2766" spans="1:5">
      <c r="A2766">
        <v>10397</v>
      </c>
      <c r="B2766" t="s">
        <v>1023</v>
      </c>
      <c r="C2766">
        <v>22</v>
      </c>
      <c r="D2766">
        <v>62.88</v>
      </c>
      <c r="E2766">
        <v>4</v>
      </c>
    </row>
    <row r="2767" spans="1:5">
      <c r="A2767">
        <v>10397</v>
      </c>
      <c r="B2767" t="s">
        <v>1024</v>
      </c>
      <c r="C2767">
        <v>48</v>
      </c>
      <c r="D2767">
        <v>86.15</v>
      </c>
      <c r="E2767">
        <v>3</v>
      </c>
    </row>
    <row r="2768" spans="1:5">
      <c r="A2768">
        <v>10397</v>
      </c>
      <c r="B2768" t="s">
        <v>1025</v>
      </c>
      <c r="C2768">
        <v>36</v>
      </c>
      <c r="D2768">
        <v>80.44</v>
      </c>
      <c r="E2768">
        <v>2</v>
      </c>
    </row>
    <row r="2769" spans="1:5">
      <c r="A2769">
        <v>10397</v>
      </c>
      <c r="B2769" t="s">
        <v>1026</v>
      </c>
      <c r="C2769">
        <v>34</v>
      </c>
      <c r="D2769">
        <v>52.96</v>
      </c>
      <c r="E2769">
        <v>1</v>
      </c>
    </row>
    <row r="2770" spans="1:5">
      <c r="A2770">
        <v>10398</v>
      </c>
      <c r="B2770" t="s">
        <v>1027</v>
      </c>
      <c r="C2770">
        <v>33</v>
      </c>
      <c r="D2770">
        <v>130.88</v>
      </c>
      <c r="E2770">
        <v>11</v>
      </c>
    </row>
    <row r="2771" spans="1:5">
      <c r="A2771">
        <v>10398</v>
      </c>
      <c r="B2771" t="s">
        <v>1028</v>
      </c>
      <c r="C2771">
        <v>34</v>
      </c>
      <c r="D2771">
        <v>82.79</v>
      </c>
      <c r="E2771">
        <v>15</v>
      </c>
    </row>
    <row r="2772" spans="1:5">
      <c r="A2772">
        <v>10398</v>
      </c>
      <c r="B2772" t="s">
        <v>1029</v>
      </c>
      <c r="C2772">
        <v>28</v>
      </c>
      <c r="D2772">
        <v>70.540000000000006</v>
      </c>
      <c r="E2772">
        <v>18</v>
      </c>
    </row>
    <row r="2773" spans="1:5">
      <c r="A2773">
        <v>10398</v>
      </c>
      <c r="B2773" t="s">
        <v>1030</v>
      </c>
      <c r="C2773">
        <v>45</v>
      </c>
      <c r="D2773">
        <v>92.11</v>
      </c>
      <c r="E2773">
        <v>17</v>
      </c>
    </row>
    <row r="2774" spans="1:5">
      <c r="A2774">
        <v>10398</v>
      </c>
      <c r="B2774" t="s">
        <v>1031</v>
      </c>
      <c r="C2774">
        <v>43</v>
      </c>
      <c r="D2774">
        <v>100.67</v>
      </c>
      <c r="E2774">
        <v>16</v>
      </c>
    </row>
    <row r="2775" spans="1:5">
      <c r="A2775">
        <v>10398</v>
      </c>
      <c r="B2775" t="s">
        <v>1032</v>
      </c>
      <c r="C2775">
        <v>28</v>
      </c>
      <c r="D2775">
        <v>60.29</v>
      </c>
      <c r="E2775">
        <v>3</v>
      </c>
    </row>
    <row r="2776" spans="1:5">
      <c r="A2776">
        <v>10398</v>
      </c>
      <c r="B2776" t="s">
        <v>1033</v>
      </c>
      <c r="C2776">
        <v>34</v>
      </c>
      <c r="D2776">
        <v>61.15</v>
      </c>
      <c r="E2776">
        <v>13</v>
      </c>
    </row>
    <row r="2777" spans="1:5">
      <c r="A2777">
        <v>10398</v>
      </c>
      <c r="B2777" t="s">
        <v>1034</v>
      </c>
      <c r="C2777">
        <v>41</v>
      </c>
      <c r="D2777">
        <v>56.64</v>
      </c>
      <c r="E2777">
        <v>2</v>
      </c>
    </row>
    <row r="2778" spans="1:5">
      <c r="A2778">
        <v>10398</v>
      </c>
      <c r="B2778" t="s">
        <v>1035</v>
      </c>
      <c r="C2778">
        <v>45</v>
      </c>
      <c r="D2778">
        <v>65.930000000000007</v>
      </c>
      <c r="E2778">
        <v>14</v>
      </c>
    </row>
    <row r="2779" spans="1:5">
      <c r="A2779">
        <v>10398</v>
      </c>
      <c r="B2779" t="s">
        <v>1036</v>
      </c>
      <c r="C2779">
        <v>22</v>
      </c>
      <c r="D2779">
        <v>60.54</v>
      </c>
      <c r="E2779">
        <v>4</v>
      </c>
    </row>
    <row r="2780" spans="1:5">
      <c r="A2780">
        <v>10398</v>
      </c>
      <c r="B2780" t="s">
        <v>1037</v>
      </c>
      <c r="C2780">
        <v>49</v>
      </c>
      <c r="D2780">
        <v>38.840000000000003</v>
      </c>
      <c r="E2780">
        <v>5</v>
      </c>
    </row>
    <row r="2781" spans="1:5">
      <c r="A2781">
        <v>10398</v>
      </c>
      <c r="B2781" t="s">
        <v>1038</v>
      </c>
      <c r="C2781">
        <v>47</v>
      </c>
      <c r="D2781">
        <v>78.55</v>
      </c>
      <c r="E2781">
        <v>6</v>
      </c>
    </row>
    <row r="2782" spans="1:5">
      <c r="A2782">
        <v>10398</v>
      </c>
      <c r="B2782" t="s">
        <v>1039</v>
      </c>
      <c r="C2782">
        <v>36</v>
      </c>
      <c r="D2782">
        <v>75.13</v>
      </c>
      <c r="E2782">
        <v>7</v>
      </c>
    </row>
    <row r="2783" spans="1:5">
      <c r="A2783">
        <v>10398</v>
      </c>
      <c r="B2783" t="s">
        <v>1040</v>
      </c>
      <c r="C2783">
        <v>22</v>
      </c>
      <c r="D2783">
        <v>98.72</v>
      </c>
      <c r="E2783">
        <v>8</v>
      </c>
    </row>
    <row r="2784" spans="1:5">
      <c r="A2784">
        <v>10398</v>
      </c>
      <c r="B2784" t="s">
        <v>1041</v>
      </c>
      <c r="C2784">
        <v>23</v>
      </c>
      <c r="D2784">
        <v>102.04</v>
      </c>
      <c r="E2784">
        <v>9</v>
      </c>
    </row>
    <row r="2785" spans="1:5">
      <c r="A2785">
        <v>10398</v>
      </c>
      <c r="B2785" t="s">
        <v>1042</v>
      </c>
      <c r="C2785">
        <v>29</v>
      </c>
      <c r="D2785">
        <v>76.8</v>
      </c>
      <c r="E2785">
        <v>10</v>
      </c>
    </row>
    <row r="2786" spans="1:5">
      <c r="A2786">
        <v>10398</v>
      </c>
      <c r="B2786" t="s">
        <v>1043</v>
      </c>
      <c r="C2786">
        <v>36</v>
      </c>
      <c r="D2786">
        <v>62.19</v>
      </c>
      <c r="E2786">
        <v>12</v>
      </c>
    </row>
    <row r="2787" spans="1:5">
      <c r="A2787">
        <v>10398</v>
      </c>
      <c r="B2787" t="s">
        <v>1044</v>
      </c>
      <c r="C2787">
        <v>34</v>
      </c>
      <c r="D2787">
        <v>41.22</v>
      </c>
      <c r="E2787">
        <v>1</v>
      </c>
    </row>
    <row r="2788" spans="1:5">
      <c r="A2788">
        <v>10399</v>
      </c>
      <c r="B2788" t="s">
        <v>1045</v>
      </c>
      <c r="C2788">
        <v>40</v>
      </c>
      <c r="D2788">
        <v>77.52</v>
      </c>
      <c r="E2788">
        <v>8</v>
      </c>
    </row>
    <row r="2789" spans="1:5">
      <c r="A2789">
        <v>10399</v>
      </c>
      <c r="B2789" t="s">
        <v>1046</v>
      </c>
      <c r="C2789">
        <v>51</v>
      </c>
      <c r="D2789">
        <v>99.91</v>
      </c>
      <c r="E2789">
        <v>7</v>
      </c>
    </row>
    <row r="2790" spans="1:5">
      <c r="A2790">
        <v>10399</v>
      </c>
      <c r="B2790" t="s">
        <v>1047</v>
      </c>
      <c r="C2790">
        <v>22</v>
      </c>
      <c r="D2790">
        <v>156.86000000000001</v>
      </c>
      <c r="E2790">
        <v>6</v>
      </c>
    </row>
    <row r="2791" spans="1:5">
      <c r="A2791">
        <v>10399</v>
      </c>
      <c r="B2791" t="s">
        <v>1048</v>
      </c>
      <c r="C2791">
        <v>29</v>
      </c>
      <c r="D2791">
        <v>123.51</v>
      </c>
      <c r="E2791">
        <v>5</v>
      </c>
    </row>
    <row r="2792" spans="1:5">
      <c r="A2792">
        <v>10399</v>
      </c>
      <c r="B2792" t="s">
        <v>1049</v>
      </c>
      <c r="C2792">
        <v>30</v>
      </c>
      <c r="D2792">
        <v>51.48</v>
      </c>
      <c r="E2792">
        <v>4</v>
      </c>
    </row>
    <row r="2793" spans="1:5">
      <c r="A2793">
        <v>10399</v>
      </c>
      <c r="B2793" t="s">
        <v>1050</v>
      </c>
      <c r="C2793">
        <v>57</v>
      </c>
      <c r="D2793">
        <v>104.81</v>
      </c>
      <c r="E2793">
        <v>3</v>
      </c>
    </row>
    <row r="2794" spans="1:5">
      <c r="A2794">
        <v>10399</v>
      </c>
      <c r="B2794" t="s">
        <v>1051</v>
      </c>
      <c r="C2794">
        <v>58</v>
      </c>
      <c r="D2794">
        <v>75.41</v>
      </c>
      <c r="E2794">
        <v>2</v>
      </c>
    </row>
    <row r="2795" spans="1:5">
      <c r="A2795">
        <v>10399</v>
      </c>
      <c r="B2795" t="s">
        <v>1052</v>
      </c>
      <c r="C2795">
        <v>32</v>
      </c>
      <c r="D2795">
        <v>97.89</v>
      </c>
      <c r="E2795">
        <v>1</v>
      </c>
    </row>
    <row r="2796" spans="1:5">
      <c r="A2796">
        <v>10400</v>
      </c>
      <c r="B2796" t="s">
        <v>1012</v>
      </c>
      <c r="C2796">
        <v>64</v>
      </c>
      <c r="D2796">
        <v>134.63999999999999</v>
      </c>
      <c r="E2796">
        <v>9</v>
      </c>
    </row>
    <row r="2797" spans="1:5">
      <c r="A2797">
        <v>10400</v>
      </c>
      <c r="B2797" t="s">
        <v>1027</v>
      </c>
      <c r="C2797">
        <v>34</v>
      </c>
      <c r="D2797">
        <v>129.31</v>
      </c>
      <c r="E2797">
        <v>1</v>
      </c>
    </row>
    <row r="2798" spans="1:5">
      <c r="A2798">
        <v>10400</v>
      </c>
      <c r="B2798" t="s">
        <v>1029</v>
      </c>
      <c r="C2798">
        <v>30</v>
      </c>
      <c r="D2798">
        <v>74.84</v>
      </c>
      <c r="E2798">
        <v>7</v>
      </c>
    </row>
    <row r="2799" spans="1:5">
      <c r="A2799">
        <v>10400</v>
      </c>
      <c r="B2799" t="s">
        <v>1030</v>
      </c>
      <c r="C2799">
        <v>58</v>
      </c>
      <c r="D2799">
        <v>88.93</v>
      </c>
      <c r="E2799">
        <v>6</v>
      </c>
    </row>
    <row r="2800" spans="1:5">
      <c r="A2800">
        <v>10400</v>
      </c>
      <c r="B2800" t="s">
        <v>1032</v>
      </c>
      <c r="C2800">
        <v>24</v>
      </c>
      <c r="D2800">
        <v>55.49</v>
      </c>
      <c r="E2800">
        <v>2</v>
      </c>
    </row>
    <row r="2801" spans="1:5">
      <c r="A2801">
        <v>10400</v>
      </c>
      <c r="B2801" t="s">
        <v>1033</v>
      </c>
      <c r="C2801">
        <v>38</v>
      </c>
      <c r="D2801">
        <v>59.18</v>
      </c>
      <c r="E2801">
        <v>3</v>
      </c>
    </row>
    <row r="2802" spans="1:5">
      <c r="A2802">
        <v>10400</v>
      </c>
      <c r="B2802" t="s">
        <v>1020</v>
      </c>
      <c r="C2802">
        <v>42</v>
      </c>
      <c r="D2802">
        <v>74.64</v>
      </c>
      <c r="E2802">
        <v>8</v>
      </c>
    </row>
    <row r="2803" spans="1:5">
      <c r="A2803">
        <v>10400</v>
      </c>
      <c r="B2803" t="s">
        <v>1039</v>
      </c>
      <c r="C2803">
        <v>46</v>
      </c>
      <c r="D2803">
        <v>82.37</v>
      </c>
      <c r="E2803">
        <v>5</v>
      </c>
    </row>
    <row r="2804" spans="1:5">
      <c r="A2804">
        <v>10400</v>
      </c>
      <c r="B2804" t="s">
        <v>1044</v>
      </c>
      <c r="C2804">
        <v>20</v>
      </c>
      <c r="D2804">
        <v>41.71</v>
      </c>
      <c r="E2804">
        <v>4</v>
      </c>
    </row>
    <row r="2805" spans="1:5">
      <c r="A2805">
        <v>10401</v>
      </c>
      <c r="B2805" t="s">
        <v>1028</v>
      </c>
      <c r="C2805">
        <v>42</v>
      </c>
      <c r="D2805">
        <v>75.19</v>
      </c>
      <c r="E2805">
        <v>3</v>
      </c>
    </row>
    <row r="2806" spans="1:5">
      <c r="A2806">
        <v>10401</v>
      </c>
      <c r="B2806" t="s">
        <v>1031</v>
      </c>
      <c r="C2806">
        <v>38</v>
      </c>
      <c r="D2806">
        <v>87.54</v>
      </c>
      <c r="E2806">
        <v>5</v>
      </c>
    </row>
    <row r="2807" spans="1:5">
      <c r="A2807">
        <v>10401</v>
      </c>
      <c r="B2807" t="s">
        <v>1034</v>
      </c>
      <c r="C2807">
        <v>64</v>
      </c>
      <c r="D2807">
        <v>59.37</v>
      </c>
      <c r="E2807">
        <v>12</v>
      </c>
    </row>
    <row r="2808" spans="1:5">
      <c r="A2808">
        <v>10401</v>
      </c>
      <c r="B2808" t="s">
        <v>1035</v>
      </c>
      <c r="C2808">
        <v>52</v>
      </c>
      <c r="D2808">
        <v>65.930000000000007</v>
      </c>
      <c r="E2808">
        <v>4</v>
      </c>
    </row>
    <row r="2809" spans="1:5">
      <c r="A2809">
        <v>10401</v>
      </c>
      <c r="B2809" t="s">
        <v>1052</v>
      </c>
      <c r="C2809">
        <v>49</v>
      </c>
      <c r="D2809">
        <v>81.91</v>
      </c>
      <c r="E2809">
        <v>1</v>
      </c>
    </row>
    <row r="2810" spans="1:5">
      <c r="A2810">
        <v>10401</v>
      </c>
      <c r="B2810" t="s">
        <v>1036</v>
      </c>
      <c r="C2810">
        <v>62</v>
      </c>
      <c r="D2810">
        <v>62.6</v>
      </c>
      <c r="E2810">
        <v>6</v>
      </c>
    </row>
    <row r="2811" spans="1:5">
      <c r="A2811">
        <v>10401</v>
      </c>
      <c r="B2811" t="s">
        <v>1037</v>
      </c>
      <c r="C2811">
        <v>56</v>
      </c>
      <c r="D2811">
        <v>41.46</v>
      </c>
      <c r="E2811">
        <v>7</v>
      </c>
    </row>
    <row r="2812" spans="1:5">
      <c r="A2812">
        <v>10401</v>
      </c>
      <c r="B2812" t="s">
        <v>1038</v>
      </c>
      <c r="C2812">
        <v>11</v>
      </c>
      <c r="D2812">
        <v>77.64</v>
      </c>
      <c r="E2812">
        <v>8</v>
      </c>
    </row>
    <row r="2813" spans="1:5">
      <c r="A2813">
        <v>10401</v>
      </c>
      <c r="B2813" t="s">
        <v>1040</v>
      </c>
      <c r="C2813">
        <v>85</v>
      </c>
      <c r="D2813">
        <v>98.72</v>
      </c>
      <c r="E2813">
        <v>10</v>
      </c>
    </row>
    <row r="2814" spans="1:5">
      <c r="A2814">
        <v>10401</v>
      </c>
      <c r="B2814" t="s">
        <v>1041</v>
      </c>
      <c r="C2814">
        <v>21</v>
      </c>
      <c r="D2814">
        <v>96.11</v>
      </c>
      <c r="E2814">
        <v>2</v>
      </c>
    </row>
    <row r="2815" spans="1:5">
      <c r="A2815">
        <v>10401</v>
      </c>
      <c r="B2815" t="s">
        <v>1042</v>
      </c>
      <c r="C2815">
        <v>77</v>
      </c>
      <c r="D2815">
        <v>73.599999999999994</v>
      </c>
      <c r="E2815">
        <v>9</v>
      </c>
    </row>
    <row r="2816" spans="1:5">
      <c r="A2816">
        <v>10401</v>
      </c>
      <c r="B2816" t="s">
        <v>1043</v>
      </c>
      <c r="C2816">
        <v>40</v>
      </c>
      <c r="D2816">
        <v>66.63</v>
      </c>
      <c r="E2816">
        <v>11</v>
      </c>
    </row>
    <row r="2817" spans="1:5">
      <c r="A2817">
        <v>10402</v>
      </c>
      <c r="B2817" t="s">
        <v>1046</v>
      </c>
      <c r="C2817">
        <v>45</v>
      </c>
      <c r="D2817">
        <v>118.94</v>
      </c>
      <c r="E2817">
        <v>1</v>
      </c>
    </row>
    <row r="2818" spans="1:5">
      <c r="A2818">
        <v>10402</v>
      </c>
      <c r="B2818" t="s">
        <v>1049</v>
      </c>
      <c r="C2818">
        <v>55</v>
      </c>
      <c r="D2818">
        <v>58.15</v>
      </c>
      <c r="E2818">
        <v>2</v>
      </c>
    </row>
    <row r="2819" spans="1:5">
      <c r="A2819">
        <v>10402</v>
      </c>
      <c r="B2819" t="s">
        <v>1051</v>
      </c>
      <c r="C2819">
        <v>59</v>
      </c>
      <c r="D2819">
        <v>61.7</v>
      </c>
      <c r="E2819">
        <v>3</v>
      </c>
    </row>
    <row r="2820" spans="1:5">
      <c r="A2820">
        <v>10403</v>
      </c>
      <c r="B2820" t="s">
        <v>1045</v>
      </c>
      <c r="C2820">
        <v>24</v>
      </c>
      <c r="D2820">
        <v>85.17</v>
      </c>
      <c r="E2820">
        <v>7</v>
      </c>
    </row>
    <row r="2821" spans="1:5">
      <c r="A2821">
        <v>10403</v>
      </c>
      <c r="B2821" t="s">
        <v>1047</v>
      </c>
      <c r="C2821">
        <v>66</v>
      </c>
      <c r="D2821">
        <v>174.29</v>
      </c>
      <c r="E2821">
        <v>9</v>
      </c>
    </row>
    <row r="2822" spans="1:5">
      <c r="A2822">
        <v>10403</v>
      </c>
      <c r="B2822" t="s">
        <v>1048</v>
      </c>
      <c r="C2822">
        <v>66</v>
      </c>
      <c r="D2822">
        <v>122</v>
      </c>
      <c r="E2822">
        <v>6</v>
      </c>
    </row>
    <row r="2823" spans="1:5">
      <c r="A2823">
        <v>10403</v>
      </c>
      <c r="B2823" t="s">
        <v>1060</v>
      </c>
      <c r="C2823">
        <v>36</v>
      </c>
      <c r="D2823">
        <v>55.33</v>
      </c>
      <c r="E2823">
        <v>1</v>
      </c>
    </row>
    <row r="2824" spans="1:5">
      <c r="A2824">
        <v>10403</v>
      </c>
      <c r="B2824" t="s">
        <v>1050</v>
      </c>
      <c r="C2824">
        <v>46</v>
      </c>
      <c r="D2824">
        <v>109.32</v>
      </c>
      <c r="E2824">
        <v>8</v>
      </c>
    </row>
    <row r="2825" spans="1:5">
      <c r="A2825">
        <v>10403</v>
      </c>
      <c r="B2825" t="s">
        <v>1062</v>
      </c>
      <c r="C2825">
        <v>27</v>
      </c>
      <c r="D2825">
        <v>57.49</v>
      </c>
      <c r="E2825">
        <v>4</v>
      </c>
    </row>
    <row r="2826" spans="1:5">
      <c r="A2826">
        <v>10403</v>
      </c>
      <c r="B2826" t="s">
        <v>1066</v>
      </c>
      <c r="C2826">
        <v>30</v>
      </c>
      <c r="D2826">
        <v>35.799999999999997</v>
      </c>
      <c r="E2826">
        <v>2</v>
      </c>
    </row>
    <row r="2827" spans="1:5">
      <c r="A2827">
        <v>10403</v>
      </c>
      <c r="B2827" t="s">
        <v>1067</v>
      </c>
      <c r="C2827">
        <v>45</v>
      </c>
      <c r="D2827">
        <v>88.78</v>
      </c>
      <c r="E2827">
        <v>5</v>
      </c>
    </row>
    <row r="2828" spans="1:5">
      <c r="A2828">
        <v>10403</v>
      </c>
      <c r="B2828" t="s">
        <v>1068</v>
      </c>
      <c r="C2828">
        <v>31</v>
      </c>
      <c r="D2828">
        <v>65.09</v>
      </c>
      <c r="E2828">
        <v>3</v>
      </c>
    </row>
    <row r="2829" spans="1:5">
      <c r="A2829">
        <v>10404</v>
      </c>
      <c r="B2829" t="s">
        <v>1053</v>
      </c>
      <c r="C2829">
        <v>64</v>
      </c>
      <c r="D2829">
        <v>163.44</v>
      </c>
      <c r="E2829">
        <v>3</v>
      </c>
    </row>
    <row r="2830" spans="1:5">
      <c r="A2830">
        <v>10404</v>
      </c>
      <c r="B2830" t="s">
        <v>1054</v>
      </c>
      <c r="C2830">
        <v>43</v>
      </c>
      <c r="D2830">
        <v>102.17</v>
      </c>
      <c r="E2830">
        <v>1</v>
      </c>
    </row>
    <row r="2831" spans="1:5">
      <c r="A2831">
        <v>10404</v>
      </c>
      <c r="B2831" t="s">
        <v>1055</v>
      </c>
      <c r="C2831">
        <v>77</v>
      </c>
      <c r="D2831">
        <v>67.03</v>
      </c>
      <c r="E2831">
        <v>4</v>
      </c>
    </row>
    <row r="2832" spans="1:5">
      <c r="A2832">
        <v>10404</v>
      </c>
      <c r="B2832" t="s">
        <v>1058</v>
      </c>
      <c r="C2832">
        <v>90</v>
      </c>
      <c r="D2832">
        <v>67.540000000000006</v>
      </c>
      <c r="E2832">
        <v>6</v>
      </c>
    </row>
    <row r="2833" spans="1:5">
      <c r="A2833">
        <v>10404</v>
      </c>
      <c r="B2833" t="s">
        <v>1059</v>
      </c>
      <c r="C2833">
        <v>28</v>
      </c>
      <c r="D2833">
        <v>127.88</v>
      </c>
      <c r="E2833">
        <v>5</v>
      </c>
    </row>
    <row r="2834" spans="1:5">
      <c r="A2834">
        <v>10404</v>
      </c>
      <c r="B2834" t="s">
        <v>1061</v>
      </c>
      <c r="C2834">
        <v>48</v>
      </c>
      <c r="D2834">
        <v>124.99</v>
      </c>
      <c r="E2834">
        <v>8</v>
      </c>
    </row>
    <row r="2835" spans="1:5">
      <c r="A2835">
        <v>10404</v>
      </c>
      <c r="B2835" t="s">
        <v>1063</v>
      </c>
      <c r="C2835">
        <v>49</v>
      </c>
      <c r="D2835">
        <v>53.27</v>
      </c>
      <c r="E2835">
        <v>2</v>
      </c>
    </row>
    <row r="2836" spans="1:5">
      <c r="A2836">
        <v>10404</v>
      </c>
      <c r="B2836" t="s">
        <v>1065</v>
      </c>
      <c r="C2836">
        <v>48</v>
      </c>
      <c r="D2836">
        <v>65.48</v>
      </c>
      <c r="E2836">
        <v>7</v>
      </c>
    </row>
    <row r="2837" spans="1:5">
      <c r="A2837">
        <v>10405</v>
      </c>
      <c r="B2837" t="s">
        <v>1056</v>
      </c>
      <c r="C2837">
        <v>97</v>
      </c>
      <c r="D2837">
        <v>115.16</v>
      </c>
      <c r="E2837">
        <v>5</v>
      </c>
    </row>
    <row r="2838" spans="1:5">
      <c r="A2838">
        <v>10405</v>
      </c>
      <c r="B2838" t="s">
        <v>1057</v>
      </c>
      <c r="C2838">
        <v>61</v>
      </c>
      <c r="D2838">
        <v>72.38</v>
      </c>
      <c r="E2838">
        <v>4</v>
      </c>
    </row>
    <row r="2839" spans="1:5">
      <c r="A2839">
        <v>10405</v>
      </c>
      <c r="B2839" t="s">
        <v>1003</v>
      </c>
      <c r="C2839">
        <v>55</v>
      </c>
      <c r="D2839">
        <v>147.33000000000001</v>
      </c>
      <c r="E2839">
        <v>1</v>
      </c>
    </row>
    <row r="2840" spans="1:5">
      <c r="A2840">
        <v>10405</v>
      </c>
      <c r="B2840" t="s">
        <v>1073</v>
      </c>
      <c r="C2840">
        <v>47</v>
      </c>
      <c r="D2840">
        <v>37.380000000000003</v>
      </c>
      <c r="E2840">
        <v>2</v>
      </c>
    </row>
    <row r="2841" spans="1:5">
      <c r="A2841">
        <v>10405</v>
      </c>
      <c r="B2841" t="s">
        <v>1064</v>
      </c>
      <c r="C2841">
        <v>76</v>
      </c>
      <c r="D2841">
        <v>127.79</v>
      </c>
      <c r="E2841">
        <v>3</v>
      </c>
    </row>
    <row r="2842" spans="1:5">
      <c r="A2842">
        <v>10406</v>
      </c>
      <c r="B2842" t="s">
        <v>1069</v>
      </c>
      <c r="C2842">
        <v>61</v>
      </c>
      <c r="D2842">
        <v>124.56</v>
      </c>
      <c r="E2842">
        <v>3</v>
      </c>
    </row>
    <row r="2843" spans="1:5">
      <c r="A2843">
        <v>10406</v>
      </c>
      <c r="B2843" t="s">
        <v>1070</v>
      </c>
      <c r="C2843">
        <v>48</v>
      </c>
      <c r="D2843">
        <v>133.72</v>
      </c>
      <c r="E2843">
        <v>2</v>
      </c>
    </row>
    <row r="2844" spans="1:5">
      <c r="A2844">
        <v>10406</v>
      </c>
      <c r="B2844" t="s">
        <v>1072</v>
      </c>
      <c r="C2844">
        <v>65</v>
      </c>
      <c r="D2844">
        <v>117.26</v>
      </c>
      <c r="E2844">
        <v>1</v>
      </c>
    </row>
    <row r="2845" spans="1:5">
      <c r="A2845">
        <v>10407</v>
      </c>
      <c r="B2845" t="s">
        <v>1074</v>
      </c>
      <c r="C2845">
        <v>59</v>
      </c>
      <c r="D2845">
        <v>114.48</v>
      </c>
      <c r="E2845">
        <v>11</v>
      </c>
    </row>
    <row r="2846" spans="1:5">
      <c r="A2846">
        <v>10407</v>
      </c>
      <c r="B2846" t="s">
        <v>973</v>
      </c>
      <c r="C2846">
        <v>76</v>
      </c>
      <c r="D2846">
        <v>141.1</v>
      </c>
      <c r="E2846">
        <v>2</v>
      </c>
    </row>
    <row r="2847" spans="1:5">
      <c r="A2847">
        <v>10407</v>
      </c>
      <c r="B2847" t="s">
        <v>974</v>
      </c>
      <c r="C2847">
        <v>42</v>
      </c>
      <c r="D2847">
        <v>58.12</v>
      </c>
      <c r="E2847">
        <v>1</v>
      </c>
    </row>
    <row r="2848" spans="1:5">
      <c r="A2848">
        <v>10407</v>
      </c>
      <c r="B2848" t="s">
        <v>1071</v>
      </c>
      <c r="C2848">
        <v>41</v>
      </c>
      <c r="D2848">
        <v>132</v>
      </c>
      <c r="E2848">
        <v>12</v>
      </c>
    </row>
    <row r="2849" spans="1:5">
      <c r="A2849">
        <v>10407</v>
      </c>
      <c r="B2849" t="s">
        <v>975</v>
      </c>
      <c r="C2849">
        <v>6</v>
      </c>
      <c r="D2849">
        <v>91.11</v>
      </c>
      <c r="E2849">
        <v>3</v>
      </c>
    </row>
    <row r="2850" spans="1:5">
      <c r="A2850">
        <v>10407</v>
      </c>
      <c r="B2850" t="s">
        <v>1075</v>
      </c>
      <c r="C2850">
        <v>66</v>
      </c>
      <c r="D2850">
        <v>64.14</v>
      </c>
      <c r="E2850">
        <v>4</v>
      </c>
    </row>
    <row r="2851" spans="1:5">
      <c r="A2851">
        <v>10407</v>
      </c>
      <c r="B2851" t="s">
        <v>1076</v>
      </c>
      <c r="C2851">
        <v>26</v>
      </c>
      <c r="D2851">
        <v>68.349999999999994</v>
      </c>
      <c r="E2851">
        <v>8</v>
      </c>
    </row>
    <row r="2852" spans="1:5">
      <c r="A2852">
        <v>10407</v>
      </c>
      <c r="B2852" t="s">
        <v>1077</v>
      </c>
      <c r="C2852">
        <v>64</v>
      </c>
      <c r="D2852">
        <v>45.78</v>
      </c>
      <c r="E2852">
        <v>10</v>
      </c>
    </row>
    <row r="2853" spans="1:5">
      <c r="A2853">
        <v>10407</v>
      </c>
      <c r="B2853" t="s">
        <v>1078</v>
      </c>
      <c r="C2853">
        <v>76</v>
      </c>
      <c r="D2853">
        <v>81.78</v>
      </c>
      <c r="E2853">
        <v>6</v>
      </c>
    </row>
    <row r="2854" spans="1:5">
      <c r="A2854">
        <v>10407</v>
      </c>
      <c r="B2854" t="s">
        <v>1079</v>
      </c>
      <c r="C2854">
        <v>59</v>
      </c>
      <c r="D2854">
        <v>98.65</v>
      </c>
      <c r="E2854">
        <v>5</v>
      </c>
    </row>
    <row r="2855" spans="1:5">
      <c r="A2855">
        <v>10407</v>
      </c>
      <c r="B2855" t="s">
        <v>1080</v>
      </c>
      <c r="C2855">
        <v>13</v>
      </c>
      <c r="D2855">
        <v>77.05</v>
      </c>
      <c r="E2855">
        <v>7</v>
      </c>
    </row>
    <row r="2856" spans="1:5">
      <c r="A2856">
        <v>10407</v>
      </c>
      <c r="B2856" t="s">
        <v>1081</v>
      </c>
      <c r="C2856">
        <v>43</v>
      </c>
      <c r="D2856">
        <v>101.73</v>
      </c>
      <c r="E2856">
        <v>9</v>
      </c>
    </row>
    <row r="2857" spans="1:5">
      <c r="A2857">
        <v>10408</v>
      </c>
      <c r="B2857" t="s">
        <v>976</v>
      </c>
      <c r="C2857">
        <v>15</v>
      </c>
      <c r="D2857">
        <v>41.03</v>
      </c>
      <c r="E2857">
        <v>1</v>
      </c>
    </row>
    <row r="2858" spans="1:5">
      <c r="A2858">
        <v>10409</v>
      </c>
      <c r="B2858" t="s">
        <v>977</v>
      </c>
      <c r="C2858">
        <v>6</v>
      </c>
      <c r="D2858">
        <v>104.25</v>
      </c>
      <c r="E2858">
        <v>2</v>
      </c>
    </row>
    <row r="2859" spans="1:5">
      <c r="A2859">
        <v>10409</v>
      </c>
      <c r="B2859" t="s">
        <v>979</v>
      </c>
      <c r="C2859">
        <v>61</v>
      </c>
      <c r="D2859">
        <v>27.88</v>
      </c>
      <c r="E2859">
        <v>1</v>
      </c>
    </row>
    <row r="2860" spans="1:5">
      <c r="A2860">
        <v>10410</v>
      </c>
      <c r="B2860" t="s">
        <v>981</v>
      </c>
      <c r="C2860">
        <v>65</v>
      </c>
      <c r="D2860">
        <v>99.66</v>
      </c>
      <c r="E2860">
        <v>7</v>
      </c>
    </row>
    <row r="2861" spans="1:5">
      <c r="A2861">
        <v>10410</v>
      </c>
      <c r="B2861" t="s">
        <v>982</v>
      </c>
      <c r="C2861">
        <v>44</v>
      </c>
      <c r="D2861">
        <v>51.21</v>
      </c>
      <c r="E2861">
        <v>6</v>
      </c>
    </row>
    <row r="2862" spans="1:5">
      <c r="A2862">
        <v>10410</v>
      </c>
      <c r="B2862" t="s">
        <v>978</v>
      </c>
      <c r="C2862">
        <v>56</v>
      </c>
      <c r="D2862">
        <v>145.13</v>
      </c>
      <c r="E2862">
        <v>8</v>
      </c>
    </row>
    <row r="2863" spans="1:5">
      <c r="A2863">
        <v>10410</v>
      </c>
      <c r="B2863" t="s">
        <v>988</v>
      </c>
      <c r="C2863">
        <v>47</v>
      </c>
      <c r="D2863">
        <v>93.21</v>
      </c>
      <c r="E2863">
        <v>1</v>
      </c>
    </row>
    <row r="2864" spans="1:5">
      <c r="A2864">
        <v>10410</v>
      </c>
      <c r="B2864" t="s">
        <v>989</v>
      </c>
      <c r="C2864">
        <v>53</v>
      </c>
      <c r="D2864">
        <v>49.97</v>
      </c>
      <c r="E2864">
        <v>3</v>
      </c>
    </row>
    <row r="2865" spans="1:5">
      <c r="A2865">
        <v>10410</v>
      </c>
      <c r="B2865" t="s">
        <v>990</v>
      </c>
      <c r="C2865">
        <v>34</v>
      </c>
      <c r="D2865">
        <v>84.82</v>
      </c>
      <c r="E2865">
        <v>2</v>
      </c>
    </row>
    <row r="2866" spans="1:5">
      <c r="A2866">
        <v>10410</v>
      </c>
      <c r="B2866" t="s">
        <v>991</v>
      </c>
      <c r="C2866">
        <v>44</v>
      </c>
      <c r="D2866">
        <v>81.349999999999994</v>
      </c>
      <c r="E2866">
        <v>5</v>
      </c>
    </row>
    <row r="2867" spans="1:5">
      <c r="A2867">
        <v>10410</v>
      </c>
      <c r="B2867" t="s">
        <v>980</v>
      </c>
      <c r="C2867">
        <v>31</v>
      </c>
      <c r="D2867">
        <v>42.56</v>
      </c>
      <c r="E2867">
        <v>9</v>
      </c>
    </row>
    <row r="2868" spans="1:5">
      <c r="A2868">
        <v>10410</v>
      </c>
      <c r="B2868" t="s">
        <v>995</v>
      </c>
      <c r="C2868">
        <v>50</v>
      </c>
      <c r="D2868">
        <v>95.44</v>
      </c>
      <c r="E2868">
        <v>4</v>
      </c>
    </row>
    <row r="2869" spans="1:5">
      <c r="A2869">
        <v>10411</v>
      </c>
      <c r="B2869" t="s">
        <v>983</v>
      </c>
      <c r="C2869">
        <v>23</v>
      </c>
      <c r="D2869">
        <v>205.73</v>
      </c>
      <c r="E2869">
        <v>9</v>
      </c>
    </row>
    <row r="2870" spans="1:5">
      <c r="A2870">
        <v>10411</v>
      </c>
      <c r="B2870" t="s">
        <v>984</v>
      </c>
      <c r="C2870">
        <v>27</v>
      </c>
      <c r="D2870">
        <v>144.79</v>
      </c>
      <c r="E2870">
        <v>2</v>
      </c>
    </row>
    <row r="2871" spans="1:5">
      <c r="A2871">
        <v>10411</v>
      </c>
      <c r="B2871" t="s">
        <v>985</v>
      </c>
      <c r="C2871">
        <v>40</v>
      </c>
      <c r="D2871">
        <v>110.7</v>
      </c>
      <c r="E2871">
        <v>6</v>
      </c>
    </row>
    <row r="2872" spans="1:5">
      <c r="A2872">
        <v>10411</v>
      </c>
      <c r="B2872" t="s">
        <v>986</v>
      </c>
      <c r="C2872">
        <v>27</v>
      </c>
      <c r="D2872">
        <v>109.67</v>
      </c>
      <c r="E2872">
        <v>8</v>
      </c>
    </row>
    <row r="2873" spans="1:5">
      <c r="A2873">
        <v>10411</v>
      </c>
      <c r="B2873" t="s">
        <v>992</v>
      </c>
      <c r="C2873">
        <v>46</v>
      </c>
      <c r="D2873">
        <v>106.55</v>
      </c>
      <c r="E2873">
        <v>3</v>
      </c>
    </row>
    <row r="2874" spans="1:5">
      <c r="A2874">
        <v>10411</v>
      </c>
      <c r="B2874" t="s">
        <v>993</v>
      </c>
      <c r="C2874">
        <v>35</v>
      </c>
      <c r="D2874">
        <v>41.25</v>
      </c>
      <c r="E2874">
        <v>7</v>
      </c>
    </row>
    <row r="2875" spans="1:5">
      <c r="A2875">
        <v>10411</v>
      </c>
      <c r="B2875" t="s">
        <v>996</v>
      </c>
      <c r="C2875">
        <v>26</v>
      </c>
      <c r="D2875">
        <v>78.010000000000005</v>
      </c>
      <c r="E2875">
        <v>1</v>
      </c>
    </row>
    <row r="2876" spans="1:5">
      <c r="A2876">
        <v>10411</v>
      </c>
      <c r="B2876" t="s">
        <v>997</v>
      </c>
      <c r="C2876">
        <v>27</v>
      </c>
      <c r="D2876">
        <v>60.76</v>
      </c>
      <c r="E2876">
        <v>5</v>
      </c>
    </row>
    <row r="2877" spans="1:5">
      <c r="A2877">
        <v>10411</v>
      </c>
      <c r="B2877" t="s">
        <v>998</v>
      </c>
      <c r="C2877">
        <v>34</v>
      </c>
      <c r="D2877">
        <v>89.01</v>
      </c>
      <c r="E2877">
        <v>4</v>
      </c>
    </row>
    <row r="2878" spans="1:5">
      <c r="A2878">
        <v>10412</v>
      </c>
      <c r="B2878" t="s">
        <v>1000</v>
      </c>
      <c r="C2878">
        <v>54</v>
      </c>
      <c r="D2878">
        <v>100.73</v>
      </c>
      <c r="E2878">
        <v>5</v>
      </c>
    </row>
    <row r="2879" spans="1:5">
      <c r="A2879">
        <v>10412</v>
      </c>
      <c r="B2879" t="s">
        <v>1001</v>
      </c>
      <c r="C2879">
        <v>41</v>
      </c>
      <c r="D2879">
        <v>150.63</v>
      </c>
      <c r="E2879">
        <v>4</v>
      </c>
    </row>
    <row r="2880" spans="1:5">
      <c r="A2880">
        <v>10412</v>
      </c>
      <c r="B2880" t="s">
        <v>1002</v>
      </c>
      <c r="C2880">
        <v>56</v>
      </c>
      <c r="D2880">
        <v>120.28</v>
      </c>
      <c r="E2880">
        <v>8</v>
      </c>
    </row>
    <row r="2881" spans="1:5">
      <c r="A2881">
        <v>10412</v>
      </c>
      <c r="B2881" t="s">
        <v>987</v>
      </c>
      <c r="C2881">
        <v>47</v>
      </c>
      <c r="D2881">
        <v>49.83</v>
      </c>
      <c r="E2881">
        <v>11</v>
      </c>
    </row>
    <row r="2882" spans="1:5">
      <c r="A2882">
        <v>10412</v>
      </c>
      <c r="B2882" t="s">
        <v>1003</v>
      </c>
      <c r="C2882">
        <v>60</v>
      </c>
      <c r="D2882">
        <v>157.49</v>
      </c>
      <c r="E2882">
        <v>9</v>
      </c>
    </row>
    <row r="2883" spans="1:5">
      <c r="A2883">
        <v>10412</v>
      </c>
      <c r="B2883" t="s">
        <v>1005</v>
      </c>
      <c r="C2883">
        <v>21</v>
      </c>
      <c r="D2883">
        <v>47.4</v>
      </c>
      <c r="E2883">
        <v>2</v>
      </c>
    </row>
    <row r="2884" spans="1:5">
      <c r="A2884">
        <v>10412</v>
      </c>
      <c r="B2884" t="s">
        <v>994</v>
      </c>
      <c r="C2884">
        <v>70</v>
      </c>
      <c r="D2884">
        <v>109.9</v>
      </c>
      <c r="E2884">
        <v>10</v>
      </c>
    </row>
    <row r="2885" spans="1:5">
      <c r="A2885">
        <v>10412</v>
      </c>
      <c r="B2885" t="s">
        <v>1006</v>
      </c>
      <c r="C2885">
        <v>30</v>
      </c>
      <c r="D2885">
        <v>32.880000000000003</v>
      </c>
      <c r="E2885">
        <v>6</v>
      </c>
    </row>
    <row r="2886" spans="1:5">
      <c r="A2886">
        <v>10412</v>
      </c>
      <c r="B2886" t="s">
        <v>1007</v>
      </c>
      <c r="C2886">
        <v>31</v>
      </c>
      <c r="D2886">
        <v>108.82</v>
      </c>
      <c r="E2886">
        <v>1</v>
      </c>
    </row>
    <row r="2887" spans="1:5">
      <c r="A2887">
        <v>10412</v>
      </c>
      <c r="B2887" t="s">
        <v>1008</v>
      </c>
      <c r="C2887">
        <v>19</v>
      </c>
      <c r="D2887">
        <v>50.86</v>
      </c>
      <c r="E2887">
        <v>7</v>
      </c>
    </row>
    <row r="2888" spans="1:5">
      <c r="A2888">
        <v>10412</v>
      </c>
      <c r="B2888" t="s">
        <v>1010</v>
      </c>
      <c r="C2888">
        <v>26</v>
      </c>
      <c r="D2888">
        <v>105.33</v>
      </c>
      <c r="E2888">
        <v>3</v>
      </c>
    </row>
    <row r="2889" spans="1:5">
      <c r="A2889">
        <v>10413</v>
      </c>
      <c r="B2889" t="s">
        <v>1013</v>
      </c>
      <c r="C2889">
        <v>36</v>
      </c>
      <c r="D2889">
        <v>201.57</v>
      </c>
      <c r="E2889">
        <v>2</v>
      </c>
    </row>
    <row r="2890" spans="1:5">
      <c r="A2890">
        <v>10413</v>
      </c>
      <c r="B2890" t="s">
        <v>999</v>
      </c>
      <c r="C2890">
        <v>47</v>
      </c>
      <c r="D2890">
        <v>145.04</v>
      </c>
      <c r="E2890">
        <v>3</v>
      </c>
    </row>
    <row r="2891" spans="1:5">
      <c r="A2891">
        <v>10413</v>
      </c>
      <c r="B2891" t="s">
        <v>1014</v>
      </c>
      <c r="C2891">
        <v>22</v>
      </c>
      <c r="D2891">
        <v>173.02</v>
      </c>
      <c r="E2891">
        <v>1</v>
      </c>
    </row>
    <row r="2892" spans="1:5">
      <c r="A2892">
        <v>10413</v>
      </c>
      <c r="B2892" t="s">
        <v>1004</v>
      </c>
      <c r="C2892">
        <v>49</v>
      </c>
      <c r="D2892">
        <v>133.57</v>
      </c>
      <c r="E2892">
        <v>5</v>
      </c>
    </row>
    <row r="2893" spans="1:5">
      <c r="A2893">
        <v>10413</v>
      </c>
      <c r="B2893" t="s">
        <v>1009</v>
      </c>
      <c r="C2893">
        <v>24</v>
      </c>
      <c r="D2893">
        <v>56.55</v>
      </c>
      <c r="E2893">
        <v>6</v>
      </c>
    </row>
    <row r="2894" spans="1:5">
      <c r="A2894">
        <v>10413</v>
      </c>
      <c r="B2894" t="s">
        <v>1011</v>
      </c>
      <c r="C2894">
        <v>51</v>
      </c>
      <c r="D2894">
        <v>53.31</v>
      </c>
      <c r="E2894">
        <v>4</v>
      </c>
    </row>
    <row r="2895" spans="1:5">
      <c r="A2895">
        <v>10414</v>
      </c>
      <c r="B2895" t="s">
        <v>1012</v>
      </c>
      <c r="C2895">
        <v>49</v>
      </c>
      <c r="D2895">
        <v>114.24</v>
      </c>
      <c r="E2895">
        <v>3</v>
      </c>
    </row>
    <row r="2896" spans="1:5">
      <c r="A2896">
        <v>10414</v>
      </c>
      <c r="B2896" t="s">
        <v>1029</v>
      </c>
      <c r="C2896">
        <v>44</v>
      </c>
      <c r="D2896">
        <v>77.42</v>
      </c>
      <c r="E2896">
        <v>1</v>
      </c>
    </row>
    <row r="2897" spans="1:5">
      <c r="A2897">
        <v>10414</v>
      </c>
      <c r="B2897" t="s">
        <v>1015</v>
      </c>
      <c r="C2897">
        <v>41</v>
      </c>
      <c r="D2897">
        <v>128.38999999999999</v>
      </c>
      <c r="E2897">
        <v>12</v>
      </c>
    </row>
    <row r="2898" spans="1:5">
      <c r="A2898">
        <v>10414</v>
      </c>
      <c r="B2898" t="s">
        <v>1016</v>
      </c>
      <c r="C2898">
        <v>48</v>
      </c>
      <c r="D2898">
        <v>85.71</v>
      </c>
      <c r="E2898">
        <v>14</v>
      </c>
    </row>
    <row r="2899" spans="1:5">
      <c r="A2899">
        <v>10414</v>
      </c>
      <c r="B2899" t="s">
        <v>1017</v>
      </c>
      <c r="C2899">
        <v>56</v>
      </c>
      <c r="D2899">
        <v>83.38</v>
      </c>
      <c r="E2899">
        <v>11</v>
      </c>
    </row>
    <row r="2900" spans="1:5">
      <c r="A2900">
        <v>10414</v>
      </c>
      <c r="B2900" t="s">
        <v>1018</v>
      </c>
      <c r="C2900">
        <v>43</v>
      </c>
      <c r="D2900">
        <v>108.14</v>
      </c>
      <c r="E2900">
        <v>10</v>
      </c>
    </row>
    <row r="2901" spans="1:5">
      <c r="A2901">
        <v>10414</v>
      </c>
      <c r="B2901" t="s">
        <v>1019</v>
      </c>
      <c r="C2901">
        <v>60</v>
      </c>
      <c r="D2901">
        <v>72.58</v>
      </c>
      <c r="E2901">
        <v>5</v>
      </c>
    </row>
    <row r="2902" spans="1:5">
      <c r="A2902">
        <v>10414</v>
      </c>
      <c r="B2902" t="s">
        <v>1020</v>
      </c>
      <c r="C2902">
        <v>51</v>
      </c>
      <c r="D2902">
        <v>72.959999999999994</v>
      </c>
      <c r="E2902">
        <v>2</v>
      </c>
    </row>
    <row r="2903" spans="1:5">
      <c r="A2903">
        <v>10414</v>
      </c>
      <c r="B2903" t="s">
        <v>1021</v>
      </c>
      <c r="C2903">
        <v>37</v>
      </c>
      <c r="D2903">
        <v>62</v>
      </c>
      <c r="E2903">
        <v>6</v>
      </c>
    </row>
    <row r="2904" spans="1:5">
      <c r="A2904">
        <v>10414</v>
      </c>
      <c r="B2904" t="s">
        <v>1022</v>
      </c>
      <c r="C2904">
        <v>34</v>
      </c>
      <c r="D2904">
        <v>74.48</v>
      </c>
      <c r="E2904">
        <v>13</v>
      </c>
    </row>
    <row r="2905" spans="1:5">
      <c r="A2905">
        <v>10414</v>
      </c>
      <c r="B2905" t="s">
        <v>1023</v>
      </c>
      <c r="C2905">
        <v>31</v>
      </c>
      <c r="D2905">
        <v>61.44</v>
      </c>
      <c r="E2905">
        <v>4</v>
      </c>
    </row>
    <row r="2906" spans="1:5">
      <c r="A2906">
        <v>10414</v>
      </c>
      <c r="B2906" t="s">
        <v>1024</v>
      </c>
      <c r="C2906">
        <v>28</v>
      </c>
      <c r="D2906">
        <v>84.14</v>
      </c>
      <c r="E2906">
        <v>7</v>
      </c>
    </row>
    <row r="2907" spans="1:5">
      <c r="A2907">
        <v>10414</v>
      </c>
      <c r="B2907" t="s">
        <v>1025</v>
      </c>
      <c r="C2907">
        <v>40</v>
      </c>
      <c r="D2907">
        <v>84.41</v>
      </c>
      <c r="E2907">
        <v>8</v>
      </c>
    </row>
    <row r="2908" spans="1:5">
      <c r="A2908">
        <v>10414</v>
      </c>
      <c r="B2908" t="s">
        <v>1026</v>
      </c>
      <c r="C2908">
        <v>47</v>
      </c>
      <c r="D2908">
        <v>54.6</v>
      </c>
      <c r="E2908">
        <v>9</v>
      </c>
    </row>
    <row r="2909" spans="1:5">
      <c r="A2909">
        <v>10415</v>
      </c>
      <c r="B2909" t="s">
        <v>1030</v>
      </c>
      <c r="C2909">
        <v>51</v>
      </c>
      <c r="D2909">
        <v>86.81</v>
      </c>
      <c r="E2909">
        <v>5</v>
      </c>
    </row>
    <row r="2910" spans="1:5">
      <c r="A2910">
        <v>10415</v>
      </c>
      <c r="B2910" t="s">
        <v>1032</v>
      </c>
      <c r="C2910">
        <v>21</v>
      </c>
      <c r="D2910">
        <v>60.97</v>
      </c>
      <c r="E2910">
        <v>1</v>
      </c>
    </row>
    <row r="2911" spans="1:5">
      <c r="A2911">
        <v>10415</v>
      </c>
      <c r="B2911" t="s">
        <v>1033</v>
      </c>
      <c r="C2911">
        <v>18</v>
      </c>
      <c r="D2911">
        <v>59.83</v>
      </c>
      <c r="E2911">
        <v>2</v>
      </c>
    </row>
    <row r="2912" spans="1:5">
      <c r="A2912">
        <v>10415</v>
      </c>
      <c r="B2912" t="s">
        <v>1039</v>
      </c>
      <c r="C2912">
        <v>32</v>
      </c>
      <c r="D2912">
        <v>73.319999999999993</v>
      </c>
      <c r="E2912">
        <v>4</v>
      </c>
    </row>
    <row r="2913" spans="1:5">
      <c r="A2913">
        <v>10415</v>
      </c>
      <c r="B2913" t="s">
        <v>1044</v>
      </c>
      <c r="C2913">
        <v>42</v>
      </c>
      <c r="D2913">
        <v>43.2</v>
      </c>
      <c r="E2913">
        <v>3</v>
      </c>
    </row>
    <row r="2914" spans="1:5">
      <c r="A2914">
        <v>10416</v>
      </c>
      <c r="B2914" t="s">
        <v>1027</v>
      </c>
      <c r="C2914">
        <v>24</v>
      </c>
      <c r="D2914">
        <v>129.31</v>
      </c>
      <c r="E2914">
        <v>14</v>
      </c>
    </row>
    <row r="2915" spans="1:5">
      <c r="A2915">
        <v>10416</v>
      </c>
      <c r="B2915" t="s">
        <v>1028</v>
      </c>
      <c r="C2915">
        <v>15</v>
      </c>
      <c r="D2915">
        <v>70.959999999999994</v>
      </c>
      <c r="E2915">
        <v>4</v>
      </c>
    </row>
    <row r="2916" spans="1:5">
      <c r="A2916">
        <v>10416</v>
      </c>
      <c r="B2916" t="s">
        <v>1031</v>
      </c>
      <c r="C2916">
        <v>47</v>
      </c>
      <c r="D2916">
        <v>90.82</v>
      </c>
      <c r="E2916">
        <v>6</v>
      </c>
    </row>
    <row r="2917" spans="1:5">
      <c r="A2917">
        <v>10416</v>
      </c>
      <c r="B2917" t="s">
        <v>1051</v>
      </c>
      <c r="C2917">
        <v>32</v>
      </c>
      <c r="D2917">
        <v>62.46</v>
      </c>
      <c r="E2917">
        <v>1</v>
      </c>
    </row>
    <row r="2918" spans="1:5">
      <c r="A2918">
        <v>10416</v>
      </c>
      <c r="B2918" t="s">
        <v>1034</v>
      </c>
      <c r="C2918">
        <v>18</v>
      </c>
      <c r="D2918">
        <v>64.83</v>
      </c>
      <c r="E2918">
        <v>13</v>
      </c>
    </row>
    <row r="2919" spans="1:5">
      <c r="A2919">
        <v>10416</v>
      </c>
      <c r="B2919" t="s">
        <v>1035</v>
      </c>
      <c r="C2919">
        <v>48</v>
      </c>
      <c r="D2919">
        <v>70.28</v>
      </c>
      <c r="E2919">
        <v>5</v>
      </c>
    </row>
    <row r="2920" spans="1:5">
      <c r="A2920">
        <v>10416</v>
      </c>
      <c r="B2920" t="s">
        <v>1052</v>
      </c>
      <c r="C2920">
        <v>45</v>
      </c>
      <c r="D2920">
        <v>86.9</v>
      </c>
      <c r="E2920">
        <v>2</v>
      </c>
    </row>
    <row r="2921" spans="1:5">
      <c r="A2921">
        <v>10416</v>
      </c>
      <c r="B2921" t="s">
        <v>1036</v>
      </c>
      <c r="C2921">
        <v>26</v>
      </c>
      <c r="D2921">
        <v>68.099999999999994</v>
      </c>
      <c r="E2921">
        <v>7</v>
      </c>
    </row>
    <row r="2922" spans="1:5">
      <c r="A2922">
        <v>10416</v>
      </c>
      <c r="B2922" t="s">
        <v>1037</v>
      </c>
      <c r="C2922">
        <v>37</v>
      </c>
      <c r="D2922">
        <v>39.71</v>
      </c>
      <c r="E2922">
        <v>8</v>
      </c>
    </row>
    <row r="2923" spans="1:5">
      <c r="A2923">
        <v>10416</v>
      </c>
      <c r="B2923" t="s">
        <v>1038</v>
      </c>
      <c r="C2923">
        <v>23</v>
      </c>
      <c r="D2923">
        <v>88.6</v>
      </c>
      <c r="E2923">
        <v>9</v>
      </c>
    </row>
    <row r="2924" spans="1:5">
      <c r="A2924">
        <v>10416</v>
      </c>
      <c r="B2924" t="s">
        <v>1040</v>
      </c>
      <c r="C2924">
        <v>22</v>
      </c>
      <c r="D2924">
        <v>84.76</v>
      </c>
      <c r="E2924">
        <v>11</v>
      </c>
    </row>
    <row r="2925" spans="1:5">
      <c r="A2925">
        <v>10416</v>
      </c>
      <c r="B2925" t="s">
        <v>1041</v>
      </c>
      <c r="C2925">
        <v>41</v>
      </c>
      <c r="D2925">
        <v>98.48</v>
      </c>
      <c r="E2925">
        <v>3</v>
      </c>
    </row>
    <row r="2926" spans="1:5">
      <c r="A2926">
        <v>10416</v>
      </c>
      <c r="B2926" t="s">
        <v>1042</v>
      </c>
      <c r="C2926">
        <v>39</v>
      </c>
      <c r="D2926">
        <v>65.599999999999994</v>
      </c>
      <c r="E2926">
        <v>10</v>
      </c>
    </row>
    <row r="2927" spans="1:5">
      <c r="A2927">
        <v>10416</v>
      </c>
      <c r="B2927" t="s">
        <v>1043</v>
      </c>
      <c r="C2927">
        <v>43</v>
      </c>
      <c r="D2927">
        <v>63.67</v>
      </c>
      <c r="E2927">
        <v>12</v>
      </c>
    </row>
    <row r="2928" spans="1:5">
      <c r="A2928">
        <v>10417</v>
      </c>
      <c r="B2928" t="s">
        <v>1045</v>
      </c>
      <c r="C2928">
        <v>66</v>
      </c>
      <c r="D2928">
        <v>79.430000000000007</v>
      </c>
      <c r="E2928">
        <v>2</v>
      </c>
    </row>
    <row r="2929" spans="1:5">
      <c r="A2929">
        <v>10417</v>
      </c>
      <c r="B2929" t="s">
        <v>1046</v>
      </c>
      <c r="C2929">
        <v>45</v>
      </c>
      <c r="D2929">
        <v>116.56</v>
      </c>
      <c r="E2929">
        <v>5</v>
      </c>
    </row>
    <row r="2930" spans="1:5">
      <c r="A2930">
        <v>10417</v>
      </c>
      <c r="B2930" t="s">
        <v>1047</v>
      </c>
      <c r="C2930">
        <v>56</v>
      </c>
      <c r="D2930">
        <v>162.66999999999999</v>
      </c>
      <c r="E2930">
        <v>4</v>
      </c>
    </row>
    <row r="2931" spans="1:5">
      <c r="A2931">
        <v>10417</v>
      </c>
      <c r="B2931" t="s">
        <v>1048</v>
      </c>
      <c r="C2931">
        <v>21</v>
      </c>
      <c r="D2931">
        <v>144.6</v>
      </c>
      <c r="E2931">
        <v>1</v>
      </c>
    </row>
    <row r="2932" spans="1:5">
      <c r="A2932">
        <v>10417</v>
      </c>
      <c r="B2932" t="s">
        <v>1049</v>
      </c>
      <c r="C2932">
        <v>36</v>
      </c>
      <c r="D2932">
        <v>58.75</v>
      </c>
      <c r="E2932">
        <v>6</v>
      </c>
    </row>
    <row r="2933" spans="1:5">
      <c r="A2933">
        <v>10417</v>
      </c>
      <c r="B2933" t="s">
        <v>1050</v>
      </c>
      <c r="C2933">
        <v>35</v>
      </c>
      <c r="D2933">
        <v>109.32</v>
      </c>
      <c r="E2933">
        <v>3</v>
      </c>
    </row>
    <row r="2934" spans="1:5">
      <c r="A2934">
        <v>10418</v>
      </c>
      <c r="B2934" t="s">
        <v>1058</v>
      </c>
      <c r="C2934">
        <v>16</v>
      </c>
      <c r="D2934">
        <v>70.760000000000005</v>
      </c>
      <c r="E2934">
        <v>2</v>
      </c>
    </row>
    <row r="2935" spans="1:5">
      <c r="A2935">
        <v>10418</v>
      </c>
      <c r="B2935" t="s">
        <v>1059</v>
      </c>
      <c r="C2935">
        <v>27</v>
      </c>
      <c r="D2935">
        <v>139.63999999999999</v>
      </c>
      <c r="E2935">
        <v>1</v>
      </c>
    </row>
    <row r="2936" spans="1:5">
      <c r="A2936">
        <v>10418</v>
      </c>
      <c r="B2936" t="s">
        <v>1060</v>
      </c>
      <c r="C2936">
        <v>33</v>
      </c>
      <c r="D2936">
        <v>56.57</v>
      </c>
      <c r="E2936">
        <v>5</v>
      </c>
    </row>
    <row r="2937" spans="1:5">
      <c r="A2937">
        <v>10418</v>
      </c>
      <c r="B2937" t="s">
        <v>1061</v>
      </c>
      <c r="C2937">
        <v>28</v>
      </c>
      <c r="D2937">
        <v>120.53</v>
      </c>
      <c r="E2937">
        <v>4</v>
      </c>
    </row>
    <row r="2938" spans="1:5">
      <c r="A2938">
        <v>10418</v>
      </c>
      <c r="B2938" t="s">
        <v>1062</v>
      </c>
      <c r="C2938">
        <v>52</v>
      </c>
      <c r="D2938">
        <v>64.41</v>
      </c>
      <c r="E2938">
        <v>8</v>
      </c>
    </row>
    <row r="2939" spans="1:5">
      <c r="A2939">
        <v>10418</v>
      </c>
      <c r="B2939" t="s">
        <v>1065</v>
      </c>
      <c r="C2939">
        <v>10</v>
      </c>
      <c r="D2939">
        <v>66.290000000000006</v>
      </c>
      <c r="E2939">
        <v>3</v>
      </c>
    </row>
    <row r="2940" spans="1:5">
      <c r="A2940">
        <v>10418</v>
      </c>
      <c r="B2940" t="s">
        <v>1066</v>
      </c>
      <c r="C2940">
        <v>43</v>
      </c>
      <c r="D2940">
        <v>36.61</v>
      </c>
      <c r="E2940">
        <v>6</v>
      </c>
    </row>
    <row r="2941" spans="1:5">
      <c r="A2941">
        <v>10418</v>
      </c>
      <c r="B2941" t="s">
        <v>1067</v>
      </c>
      <c r="C2941">
        <v>50</v>
      </c>
      <c r="D2941">
        <v>100.01</v>
      </c>
      <c r="E2941">
        <v>9</v>
      </c>
    </row>
    <row r="2942" spans="1:5">
      <c r="A2942">
        <v>10418</v>
      </c>
      <c r="B2942" t="s">
        <v>1068</v>
      </c>
      <c r="C2942">
        <v>40</v>
      </c>
      <c r="D2942">
        <v>72.41</v>
      </c>
      <c r="E2942">
        <v>7</v>
      </c>
    </row>
    <row r="2943" spans="1:5">
      <c r="A2943">
        <v>10419</v>
      </c>
      <c r="B2943" t="s">
        <v>1053</v>
      </c>
      <c r="C2943">
        <v>12</v>
      </c>
      <c r="D2943">
        <v>182.9</v>
      </c>
      <c r="E2943">
        <v>13</v>
      </c>
    </row>
    <row r="2944" spans="1:5">
      <c r="A2944">
        <v>10419</v>
      </c>
      <c r="B2944" t="s">
        <v>1054</v>
      </c>
      <c r="C2944">
        <v>10</v>
      </c>
      <c r="D2944">
        <v>111.57</v>
      </c>
      <c r="E2944">
        <v>11</v>
      </c>
    </row>
    <row r="2945" spans="1:5">
      <c r="A2945">
        <v>10419</v>
      </c>
      <c r="B2945" t="s">
        <v>1055</v>
      </c>
      <c r="C2945">
        <v>34</v>
      </c>
      <c r="D2945">
        <v>64.64</v>
      </c>
      <c r="E2945">
        <v>14</v>
      </c>
    </row>
    <row r="2946" spans="1:5">
      <c r="A2946">
        <v>10419</v>
      </c>
      <c r="B2946" t="s">
        <v>1056</v>
      </c>
      <c r="C2946">
        <v>32</v>
      </c>
      <c r="D2946">
        <v>99.04</v>
      </c>
      <c r="E2946">
        <v>10</v>
      </c>
    </row>
    <row r="2947" spans="1:5">
      <c r="A2947">
        <v>10419</v>
      </c>
      <c r="B2947" t="s">
        <v>1069</v>
      </c>
      <c r="C2947">
        <v>38</v>
      </c>
      <c r="D2947">
        <v>117.48</v>
      </c>
      <c r="E2947">
        <v>5</v>
      </c>
    </row>
    <row r="2948" spans="1:5">
      <c r="A2948">
        <v>10419</v>
      </c>
      <c r="B2948" t="s">
        <v>1074</v>
      </c>
      <c r="C2948">
        <v>37</v>
      </c>
      <c r="D2948">
        <v>100.8</v>
      </c>
      <c r="E2948">
        <v>1</v>
      </c>
    </row>
    <row r="2949" spans="1:5">
      <c r="A2949">
        <v>10419</v>
      </c>
      <c r="B2949" t="s">
        <v>1057</v>
      </c>
      <c r="C2949">
        <v>39</v>
      </c>
      <c r="D2949">
        <v>67.760000000000005</v>
      </c>
      <c r="E2949">
        <v>9</v>
      </c>
    </row>
    <row r="2950" spans="1:5">
      <c r="A2950">
        <v>10419</v>
      </c>
      <c r="B2950" t="s">
        <v>1070</v>
      </c>
      <c r="C2950">
        <v>34</v>
      </c>
      <c r="D2950">
        <v>133.72</v>
      </c>
      <c r="E2950">
        <v>4</v>
      </c>
    </row>
    <row r="2951" spans="1:5">
      <c r="A2951">
        <v>10419</v>
      </c>
      <c r="B2951" t="s">
        <v>1071</v>
      </c>
      <c r="C2951">
        <v>55</v>
      </c>
      <c r="D2951">
        <v>116.16</v>
      </c>
      <c r="E2951">
        <v>2</v>
      </c>
    </row>
    <row r="2952" spans="1:5">
      <c r="A2952">
        <v>10419</v>
      </c>
      <c r="B2952" t="s">
        <v>1003</v>
      </c>
      <c r="C2952">
        <v>35</v>
      </c>
      <c r="D2952">
        <v>165.95</v>
      </c>
      <c r="E2952">
        <v>6</v>
      </c>
    </row>
    <row r="2953" spans="1:5">
      <c r="A2953">
        <v>10419</v>
      </c>
      <c r="B2953" t="s">
        <v>1072</v>
      </c>
      <c r="C2953">
        <v>43</v>
      </c>
      <c r="D2953">
        <v>114.44</v>
      </c>
      <c r="E2953">
        <v>3</v>
      </c>
    </row>
    <row r="2954" spans="1:5">
      <c r="A2954">
        <v>10419</v>
      </c>
      <c r="B2954" t="s">
        <v>1073</v>
      </c>
      <c r="C2954">
        <v>15</v>
      </c>
      <c r="D2954">
        <v>32.1</v>
      </c>
      <c r="E2954">
        <v>7</v>
      </c>
    </row>
    <row r="2955" spans="1:5">
      <c r="A2955">
        <v>10419</v>
      </c>
      <c r="B2955" t="s">
        <v>1063</v>
      </c>
      <c r="C2955">
        <v>55</v>
      </c>
      <c r="D2955">
        <v>52.66</v>
      </c>
      <c r="E2955">
        <v>12</v>
      </c>
    </row>
    <row r="2956" spans="1:5">
      <c r="A2956">
        <v>10419</v>
      </c>
      <c r="B2956" t="s">
        <v>1064</v>
      </c>
      <c r="C2956">
        <v>70</v>
      </c>
      <c r="D2956">
        <v>112.34</v>
      </c>
      <c r="E2956">
        <v>8</v>
      </c>
    </row>
    <row r="2957" spans="1:5">
      <c r="A2957">
        <v>10420</v>
      </c>
      <c r="B2957" t="s">
        <v>973</v>
      </c>
      <c r="C2957">
        <v>37</v>
      </c>
      <c r="D2957">
        <v>153</v>
      </c>
      <c r="E2957">
        <v>5</v>
      </c>
    </row>
    <row r="2958" spans="1:5">
      <c r="A2958">
        <v>10420</v>
      </c>
      <c r="B2958" t="s">
        <v>974</v>
      </c>
      <c r="C2958">
        <v>36</v>
      </c>
      <c r="D2958">
        <v>52.06</v>
      </c>
      <c r="E2958">
        <v>4</v>
      </c>
    </row>
    <row r="2959" spans="1:5">
      <c r="A2959">
        <v>10420</v>
      </c>
      <c r="B2959" t="s">
        <v>977</v>
      </c>
      <c r="C2959">
        <v>45</v>
      </c>
      <c r="D2959">
        <v>116.96</v>
      </c>
      <c r="E2959">
        <v>2</v>
      </c>
    </row>
    <row r="2960" spans="1:5">
      <c r="A2960">
        <v>10420</v>
      </c>
      <c r="B2960" t="s">
        <v>975</v>
      </c>
      <c r="C2960">
        <v>66</v>
      </c>
      <c r="D2960">
        <v>73.62</v>
      </c>
      <c r="E2960">
        <v>6</v>
      </c>
    </row>
    <row r="2961" spans="1:5">
      <c r="A2961">
        <v>10420</v>
      </c>
      <c r="B2961" t="s">
        <v>1075</v>
      </c>
      <c r="C2961">
        <v>36</v>
      </c>
      <c r="D2961">
        <v>68.42</v>
      </c>
      <c r="E2961">
        <v>7</v>
      </c>
    </row>
    <row r="2962" spans="1:5">
      <c r="A2962">
        <v>10420</v>
      </c>
      <c r="B2962" t="s">
        <v>1076</v>
      </c>
      <c r="C2962">
        <v>60</v>
      </c>
      <c r="D2962">
        <v>60.26</v>
      </c>
      <c r="E2962">
        <v>11</v>
      </c>
    </row>
    <row r="2963" spans="1:5">
      <c r="A2963">
        <v>10420</v>
      </c>
      <c r="B2963" t="s">
        <v>1077</v>
      </c>
      <c r="C2963">
        <v>37</v>
      </c>
      <c r="D2963">
        <v>48.8</v>
      </c>
      <c r="E2963">
        <v>13</v>
      </c>
    </row>
    <row r="2964" spans="1:5">
      <c r="A2964">
        <v>10420</v>
      </c>
      <c r="B2964" t="s">
        <v>979</v>
      </c>
      <c r="C2964">
        <v>45</v>
      </c>
      <c r="D2964">
        <v>32.19</v>
      </c>
      <c r="E2964">
        <v>1</v>
      </c>
    </row>
    <row r="2965" spans="1:5">
      <c r="A2965">
        <v>10420</v>
      </c>
      <c r="B2965" t="s">
        <v>1078</v>
      </c>
      <c r="C2965">
        <v>39</v>
      </c>
      <c r="D2965">
        <v>76.33</v>
      </c>
      <c r="E2965">
        <v>9</v>
      </c>
    </row>
    <row r="2966" spans="1:5">
      <c r="A2966">
        <v>10420</v>
      </c>
      <c r="B2966" t="s">
        <v>1079</v>
      </c>
      <c r="C2966">
        <v>55</v>
      </c>
      <c r="D2966">
        <v>115.09</v>
      </c>
      <c r="E2966">
        <v>8</v>
      </c>
    </row>
    <row r="2967" spans="1:5">
      <c r="A2967">
        <v>10420</v>
      </c>
      <c r="B2967" t="s">
        <v>1080</v>
      </c>
      <c r="C2967">
        <v>35</v>
      </c>
      <c r="D2967">
        <v>77.05</v>
      </c>
      <c r="E2967">
        <v>10</v>
      </c>
    </row>
    <row r="2968" spans="1:5">
      <c r="A2968">
        <v>10420</v>
      </c>
      <c r="B2968" t="s">
        <v>1081</v>
      </c>
      <c r="C2968">
        <v>26</v>
      </c>
      <c r="D2968">
        <v>104.94</v>
      </c>
      <c r="E2968">
        <v>12</v>
      </c>
    </row>
    <row r="2969" spans="1:5">
      <c r="A2969">
        <v>10420</v>
      </c>
      <c r="B2969" t="s">
        <v>976</v>
      </c>
      <c r="C2969">
        <v>15</v>
      </c>
      <c r="D2969">
        <v>35.29</v>
      </c>
      <c r="E2969">
        <v>3</v>
      </c>
    </row>
    <row r="2970" spans="1:5">
      <c r="A2970">
        <v>10421</v>
      </c>
      <c r="B2970" t="s">
        <v>978</v>
      </c>
      <c r="C2970">
        <v>35</v>
      </c>
      <c r="D2970">
        <v>167.06</v>
      </c>
      <c r="E2970">
        <v>1</v>
      </c>
    </row>
    <row r="2971" spans="1:5">
      <c r="A2971">
        <v>10421</v>
      </c>
      <c r="B2971" t="s">
        <v>980</v>
      </c>
      <c r="C2971">
        <v>40</v>
      </c>
      <c r="D2971">
        <v>44.8</v>
      </c>
      <c r="E2971">
        <v>2</v>
      </c>
    </row>
    <row r="2972" spans="1:5">
      <c r="A2972">
        <v>10422</v>
      </c>
      <c r="B2972" t="s">
        <v>981</v>
      </c>
      <c r="C2972">
        <v>51</v>
      </c>
      <c r="D2972">
        <v>91.44</v>
      </c>
      <c r="E2972">
        <v>2</v>
      </c>
    </row>
    <row r="2973" spans="1:5">
      <c r="A2973">
        <v>10422</v>
      </c>
      <c r="B2973" t="s">
        <v>982</v>
      </c>
      <c r="C2973">
        <v>25</v>
      </c>
      <c r="D2973">
        <v>47.44</v>
      </c>
      <c r="E2973">
        <v>1</v>
      </c>
    </row>
    <row r="2974" spans="1:5">
      <c r="A2974">
        <v>10423</v>
      </c>
      <c r="B2974" t="s">
        <v>988</v>
      </c>
      <c r="C2974">
        <v>10</v>
      </c>
      <c r="D2974">
        <v>89.15</v>
      </c>
      <c r="E2974">
        <v>1</v>
      </c>
    </row>
    <row r="2975" spans="1:5">
      <c r="A2975">
        <v>10423</v>
      </c>
      <c r="B2975" t="s">
        <v>989</v>
      </c>
      <c r="C2975">
        <v>31</v>
      </c>
      <c r="D2975">
        <v>56.21</v>
      </c>
      <c r="E2975">
        <v>3</v>
      </c>
    </row>
    <row r="2976" spans="1:5">
      <c r="A2976">
        <v>10423</v>
      </c>
      <c r="B2976" t="s">
        <v>990</v>
      </c>
      <c r="C2976">
        <v>21</v>
      </c>
      <c r="D2976">
        <v>98.44</v>
      </c>
      <c r="E2976">
        <v>2</v>
      </c>
    </row>
    <row r="2977" spans="1:5">
      <c r="A2977">
        <v>10423</v>
      </c>
      <c r="B2977" t="s">
        <v>991</v>
      </c>
      <c r="C2977">
        <v>21</v>
      </c>
      <c r="D2977">
        <v>80.36</v>
      </c>
      <c r="E2977">
        <v>5</v>
      </c>
    </row>
    <row r="2978" spans="1:5">
      <c r="A2978">
        <v>10423</v>
      </c>
      <c r="B2978" t="s">
        <v>995</v>
      </c>
      <c r="C2978">
        <v>28</v>
      </c>
      <c r="D2978">
        <v>78.89</v>
      </c>
      <c r="E2978">
        <v>4</v>
      </c>
    </row>
    <row r="2979" spans="1:5">
      <c r="A2979">
        <v>10424</v>
      </c>
      <c r="B2979" t="s">
        <v>983</v>
      </c>
      <c r="C2979">
        <v>50</v>
      </c>
      <c r="D2979">
        <v>201.44</v>
      </c>
      <c r="E2979">
        <v>6</v>
      </c>
    </row>
    <row r="2980" spans="1:5">
      <c r="A2980">
        <v>10424</v>
      </c>
      <c r="B2980" t="s">
        <v>985</v>
      </c>
      <c r="C2980">
        <v>49</v>
      </c>
      <c r="D2980">
        <v>121.64</v>
      </c>
      <c r="E2980">
        <v>3</v>
      </c>
    </row>
    <row r="2981" spans="1:5">
      <c r="A2981">
        <v>10424</v>
      </c>
      <c r="B2981" t="s">
        <v>986</v>
      </c>
      <c r="C2981">
        <v>54</v>
      </c>
      <c r="D2981">
        <v>108.5</v>
      </c>
      <c r="E2981">
        <v>5</v>
      </c>
    </row>
    <row r="2982" spans="1:5">
      <c r="A2982">
        <v>10424</v>
      </c>
      <c r="B2982" t="s">
        <v>993</v>
      </c>
      <c r="C2982">
        <v>26</v>
      </c>
      <c r="D2982">
        <v>40.25</v>
      </c>
      <c r="E2982">
        <v>4</v>
      </c>
    </row>
    <row r="2983" spans="1:5">
      <c r="A2983">
        <v>10424</v>
      </c>
      <c r="B2983" t="s">
        <v>997</v>
      </c>
      <c r="C2983">
        <v>44</v>
      </c>
      <c r="D2983">
        <v>54.94</v>
      </c>
      <c r="E2983">
        <v>2</v>
      </c>
    </row>
    <row r="2984" spans="1:5">
      <c r="A2984">
        <v>10424</v>
      </c>
      <c r="B2984" t="s">
        <v>998</v>
      </c>
      <c r="C2984">
        <v>46</v>
      </c>
      <c r="D2984">
        <v>85.98</v>
      </c>
      <c r="E2984">
        <v>1</v>
      </c>
    </row>
    <row r="2985" spans="1:5">
      <c r="A2985">
        <v>10425</v>
      </c>
      <c r="B2985" t="s">
        <v>984</v>
      </c>
      <c r="C2985">
        <v>38</v>
      </c>
      <c r="D2985">
        <v>131.49</v>
      </c>
      <c r="E2985">
        <v>12</v>
      </c>
    </row>
    <row r="2986" spans="1:5">
      <c r="A2986">
        <v>10425</v>
      </c>
      <c r="B2986" t="s">
        <v>1000</v>
      </c>
      <c r="C2986">
        <v>33</v>
      </c>
      <c r="D2986">
        <v>95.99</v>
      </c>
      <c r="E2986">
        <v>4</v>
      </c>
    </row>
    <row r="2987" spans="1:5">
      <c r="A2987">
        <v>10425</v>
      </c>
      <c r="B2987" t="s">
        <v>1001</v>
      </c>
      <c r="C2987">
        <v>28</v>
      </c>
      <c r="D2987">
        <v>147.36000000000001</v>
      </c>
      <c r="E2987">
        <v>3</v>
      </c>
    </row>
    <row r="2988" spans="1:5">
      <c r="A2988">
        <v>10425</v>
      </c>
      <c r="B2988" t="s">
        <v>1002</v>
      </c>
      <c r="C2988">
        <v>38</v>
      </c>
      <c r="D2988">
        <v>117.82</v>
      </c>
      <c r="E2988">
        <v>7</v>
      </c>
    </row>
    <row r="2989" spans="1:5">
      <c r="A2989">
        <v>10425</v>
      </c>
      <c r="B2989" t="s">
        <v>987</v>
      </c>
      <c r="C2989">
        <v>19</v>
      </c>
      <c r="D2989">
        <v>48.62</v>
      </c>
      <c r="E2989">
        <v>10</v>
      </c>
    </row>
    <row r="2990" spans="1:5">
      <c r="A2990">
        <v>10425</v>
      </c>
      <c r="B2990" t="s">
        <v>1003</v>
      </c>
      <c r="C2990">
        <v>28</v>
      </c>
      <c r="D2990">
        <v>140.55000000000001</v>
      </c>
      <c r="E2990">
        <v>8</v>
      </c>
    </row>
    <row r="2991" spans="1:5">
      <c r="A2991">
        <v>10425</v>
      </c>
      <c r="B2991" t="s">
        <v>992</v>
      </c>
      <c r="C2991">
        <v>38</v>
      </c>
      <c r="D2991">
        <v>107.76</v>
      </c>
      <c r="E2991">
        <v>13</v>
      </c>
    </row>
    <row r="2992" spans="1:5">
      <c r="A2992">
        <v>10425</v>
      </c>
      <c r="B2992" t="s">
        <v>1005</v>
      </c>
      <c r="C2992">
        <v>55</v>
      </c>
      <c r="D2992">
        <v>53.75</v>
      </c>
      <c r="E2992">
        <v>1</v>
      </c>
    </row>
    <row r="2993" spans="1:5">
      <c r="A2993">
        <v>10425</v>
      </c>
      <c r="B2993" t="s">
        <v>994</v>
      </c>
      <c r="C2993">
        <v>49</v>
      </c>
      <c r="D2993">
        <v>127.79</v>
      </c>
      <c r="E2993">
        <v>9</v>
      </c>
    </row>
    <row r="2994" spans="1:5">
      <c r="A2994">
        <v>10425</v>
      </c>
      <c r="B2994" t="s">
        <v>1006</v>
      </c>
      <c r="C2994">
        <v>31</v>
      </c>
      <c r="D2994">
        <v>31.82</v>
      </c>
      <c r="E2994">
        <v>5</v>
      </c>
    </row>
    <row r="2995" spans="1:5">
      <c r="A2995">
        <v>10425</v>
      </c>
      <c r="B2995" t="s">
        <v>996</v>
      </c>
      <c r="C2995">
        <v>41</v>
      </c>
      <c r="D2995">
        <v>83.79</v>
      </c>
      <c r="E2995">
        <v>11</v>
      </c>
    </row>
    <row r="2996" spans="1:5">
      <c r="A2996">
        <v>10425</v>
      </c>
      <c r="B2996" t="s">
        <v>1008</v>
      </c>
      <c r="C2996">
        <v>11</v>
      </c>
      <c r="D2996">
        <v>50.32</v>
      </c>
      <c r="E2996">
        <v>6</v>
      </c>
    </row>
    <row r="2997" spans="1:5">
      <c r="A2997">
        <v>10425</v>
      </c>
      <c r="B2997" t="s">
        <v>1010</v>
      </c>
      <c r="C2997">
        <v>18</v>
      </c>
      <c r="D2997">
        <v>94.92</v>
      </c>
      <c r="E2997">
        <v>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32E6D-9260-4B9A-850B-30C69B92A2BD}">
  <dimension ref="A1:I8"/>
  <sheetViews>
    <sheetView workbookViewId="0"/>
  </sheetViews>
  <sheetFormatPr defaultRowHeight="14.4"/>
  <cols>
    <col min="1" max="1" width="12.33203125" bestFit="1" customWidth="1"/>
    <col min="2" max="2" width="12" bestFit="1" customWidth="1"/>
    <col min="3" max="3" width="15.44140625" bestFit="1" customWidth="1"/>
    <col min="4" max="4" width="22" bestFit="1" customWidth="1"/>
    <col min="5" max="5" width="14.109375" bestFit="1" customWidth="1"/>
    <col min="6" max="6" width="10.21875" bestFit="1" customWidth="1"/>
    <col min="7" max="7" width="9.77734375" bestFit="1" customWidth="1"/>
    <col min="8" max="8" width="12.6640625" bestFit="1" customWidth="1"/>
    <col min="9" max="9" width="10.109375" bestFit="1" customWidth="1"/>
  </cols>
  <sheetData>
    <row r="1" spans="1:9">
      <c r="A1" t="s">
        <v>858</v>
      </c>
      <c r="B1" t="s">
        <v>7</v>
      </c>
      <c r="C1" t="s">
        <v>4</v>
      </c>
      <c r="D1" t="s">
        <v>5</v>
      </c>
      <c r="E1" t="s">
        <v>6</v>
      </c>
      <c r="F1" t="s">
        <v>8</v>
      </c>
      <c r="G1" t="s">
        <v>10</v>
      </c>
      <c r="H1" t="s">
        <v>9</v>
      </c>
      <c r="I1" t="s">
        <v>937</v>
      </c>
    </row>
    <row r="2" spans="1:9">
      <c r="A2">
        <v>1</v>
      </c>
      <c r="B2" t="s">
        <v>83</v>
      </c>
      <c r="C2" t="s">
        <v>938</v>
      </c>
      <c r="D2" t="s">
        <v>939</v>
      </c>
      <c r="E2" t="s">
        <v>940</v>
      </c>
      <c r="F2" t="s">
        <v>60</v>
      </c>
      <c r="G2" t="s">
        <v>30</v>
      </c>
      <c r="H2" t="s">
        <v>941</v>
      </c>
      <c r="I2" t="s">
        <v>942</v>
      </c>
    </row>
    <row r="3" spans="1:9">
      <c r="A3">
        <v>2</v>
      </c>
      <c r="B3" t="s">
        <v>626</v>
      </c>
      <c r="C3" t="s">
        <v>943</v>
      </c>
      <c r="D3" t="s">
        <v>944</v>
      </c>
      <c r="E3" t="s">
        <v>945</v>
      </c>
      <c r="F3" t="s">
        <v>205</v>
      </c>
      <c r="G3" t="s">
        <v>30</v>
      </c>
      <c r="H3" t="s">
        <v>946</v>
      </c>
      <c r="I3" t="s">
        <v>942</v>
      </c>
    </row>
    <row r="4" spans="1:9">
      <c r="A4">
        <v>3</v>
      </c>
      <c r="B4" t="s">
        <v>90</v>
      </c>
      <c r="C4" t="s">
        <v>947</v>
      </c>
      <c r="D4" t="s">
        <v>948</v>
      </c>
      <c r="E4" t="s">
        <v>949</v>
      </c>
      <c r="F4" t="s">
        <v>91</v>
      </c>
      <c r="G4" t="s">
        <v>30</v>
      </c>
      <c r="H4" t="s">
        <v>92</v>
      </c>
      <c r="I4" t="s">
        <v>942</v>
      </c>
    </row>
    <row r="5" spans="1:9">
      <c r="A5">
        <v>4</v>
      </c>
      <c r="B5" t="s">
        <v>197</v>
      </c>
      <c r="C5" t="s">
        <v>950</v>
      </c>
      <c r="D5" t="s">
        <v>951</v>
      </c>
      <c r="E5" t="s">
        <v>18</v>
      </c>
      <c r="F5" t="s">
        <v>18</v>
      </c>
      <c r="G5" t="s">
        <v>21</v>
      </c>
      <c r="H5" t="s">
        <v>952</v>
      </c>
      <c r="I5" t="s">
        <v>953</v>
      </c>
    </row>
    <row r="6" spans="1:9">
      <c r="A6">
        <v>5</v>
      </c>
      <c r="B6" t="s">
        <v>688</v>
      </c>
      <c r="C6" t="s">
        <v>954</v>
      </c>
      <c r="D6" t="s">
        <v>955</v>
      </c>
      <c r="E6" t="s">
        <v>18</v>
      </c>
      <c r="F6" t="s">
        <v>956</v>
      </c>
      <c r="G6" t="s">
        <v>219</v>
      </c>
      <c r="H6" t="s">
        <v>957</v>
      </c>
      <c r="I6" t="s">
        <v>219</v>
      </c>
    </row>
    <row r="7" spans="1:9">
      <c r="A7">
        <v>6</v>
      </c>
      <c r="B7" t="s">
        <v>958</v>
      </c>
      <c r="C7" t="s">
        <v>959</v>
      </c>
      <c r="D7" t="s">
        <v>960</v>
      </c>
      <c r="E7" t="s">
        <v>961</v>
      </c>
      <c r="F7" t="s">
        <v>18</v>
      </c>
      <c r="G7" t="s">
        <v>40</v>
      </c>
      <c r="H7" t="s">
        <v>962</v>
      </c>
      <c r="I7" t="s">
        <v>963</v>
      </c>
    </row>
    <row r="8" spans="1:9">
      <c r="A8">
        <v>7</v>
      </c>
      <c r="B8" t="s">
        <v>526</v>
      </c>
      <c r="C8" t="s">
        <v>964</v>
      </c>
      <c r="D8" t="s">
        <v>965</v>
      </c>
      <c r="E8" t="s">
        <v>966</v>
      </c>
      <c r="F8" t="s">
        <v>18</v>
      </c>
      <c r="G8" t="s">
        <v>240</v>
      </c>
      <c r="H8" t="s">
        <v>967</v>
      </c>
      <c r="I8" t="s">
        <v>953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F843-9650-4A1D-A8CE-7937396222B9}">
  <dimension ref="A1:H24"/>
  <sheetViews>
    <sheetView workbookViewId="0"/>
  </sheetViews>
  <sheetFormatPr defaultRowHeight="14.4"/>
  <cols>
    <col min="1" max="1" width="18.5546875" bestFit="1" customWidth="1"/>
    <col min="2" max="2" width="11.109375" bestFit="1" customWidth="1"/>
    <col min="3" max="3" width="11.44140625" bestFit="1" customWidth="1"/>
    <col min="4" max="4" width="11.33203125" bestFit="1" customWidth="1"/>
    <col min="5" max="5" width="30.44140625" bestFit="1" customWidth="1"/>
    <col min="6" max="6" width="12.33203125" bestFit="1" customWidth="1"/>
    <col min="7" max="7" width="11.33203125" bestFit="1" customWidth="1"/>
    <col min="8" max="8" width="18.88671875" bestFit="1" customWidth="1"/>
  </cols>
  <sheetData>
    <row r="1" spans="1:8">
      <c r="A1" t="s">
        <v>853</v>
      </c>
      <c r="B1" t="s">
        <v>854</v>
      </c>
      <c r="C1" t="s">
        <v>855</v>
      </c>
      <c r="D1" t="s">
        <v>856</v>
      </c>
      <c r="E1" t="s">
        <v>857</v>
      </c>
      <c r="F1" t="s">
        <v>858</v>
      </c>
      <c r="G1" t="s">
        <v>859</v>
      </c>
      <c r="H1" t="s">
        <v>860</v>
      </c>
    </row>
    <row r="2" spans="1:8">
      <c r="A2">
        <v>1002</v>
      </c>
      <c r="B2" t="s">
        <v>79</v>
      </c>
      <c r="C2" t="s">
        <v>861</v>
      </c>
      <c r="D2" t="s">
        <v>862</v>
      </c>
      <c r="E2" t="s">
        <v>863</v>
      </c>
      <c r="F2">
        <v>1</v>
      </c>
      <c r="H2" t="s">
        <v>864</v>
      </c>
    </row>
    <row r="3" spans="1:8">
      <c r="A3">
        <v>1056</v>
      </c>
      <c r="B3" t="s">
        <v>865</v>
      </c>
      <c r="C3" t="s">
        <v>313</v>
      </c>
      <c r="D3" t="s">
        <v>866</v>
      </c>
      <c r="E3" t="s">
        <v>867</v>
      </c>
      <c r="F3">
        <v>1</v>
      </c>
      <c r="G3">
        <v>1002</v>
      </c>
      <c r="H3" t="s">
        <v>868</v>
      </c>
    </row>
    <row r="4" spans="1:8">
      <c r="A4">
        <v>1076</v>
      </c>
      <c r="B4" t="s">
        <v>869</v>
      </c>
      <c r="C4" t="s">
        <v>134</v>
      </c>
      <c r="D4" t="s">
        <v>870</v>
      </c>
      <c r="E4" t="s">
        <v>871</v>
      </c>
      <c r="F4">
        <v>1</v>
      </c>
      <c r="G4">
        <v>1002</v>
      </c>
      <c r="H4" t="s">
        <v>872</v>
      </c>
    </row>
    <row r="5" spans="1:8">
      <c r="A5">
        <v>1088</v>
      </c>
      <c r="B5" t="s">
        <v>865</v>
      </c>
      <c r="C5" t="s">
        <v>529</v>
      </c>
      <c r="D5" t="s">
        <v>873</v>
      </c>
      <c r="E5" t="s">
        <v>874</v>
      </c>
      <c r="F5">
        <v>6</v>
      </c>
      <c r="G5">
        <v>1056</v>
      </c>
      <c r="H5" t="s">
        <v>875</v>
      </c>
    </row>
    <row r="6" spans="1:8">
      <c r="A6">
        <v>1102</v>
      </c>
      <c r="B6" t="s">
        <v>876</v>
      </c>
      <c r="C6" t="s">
        <v>877</v>
      </c>
      <c r="D6" t="s">
        <v>878</v>
      </c>
      <c r="E6" t="s">
        <v>879</v>
      </c>
      <c r="F6">
        <v>4</v>
      </c>
      <c r="G6">
        <v>1056</v>
      </c>
      <c r="H6" t="s">
        <v>880</v>
      </c>
    </row>
    <row r="7" spans="1:8">
      <c r="A7">
        <v>1143</v>
      </c>
      <c r="B7" t="s">
        <v>881</v>
      </c>
      <c r="C7" t="s">
        <v>882</v>
      </c>
      <c r="D7" t="s">
        <v>883</v>
      </c>
      <c r="E7" t="s">
        <v>884</v>
      </c>
      <c r="F7">
        <v>1</v>
      </c>
      <c r="G7">
        <v>1056</v>
      </c>
      <c r="H7" t="s">
        <v>885</v>
      </c>
    </row>
    <row r="8" spans="1:8">
      <c r="A8">
        <v>1165</v>
      </c>
      <c r="B8" t="s">
        <v>886</v>
      </c>
      <c r="C8" t="s">
        <v>252</v>
      </c>
      <c r="D8" t="s">
        <v>887</v>
      </c>
      <c r="E8" t="s">
        <v>888</v>
      </c>
      <c r="F8">
        <v>1</v>
      </c>
      <c r="G8">
        <v>1143</v>
      </c>
      <c r="H8" t="s">
        <v>889</v>
      </c>
    </row>
    <row r="9" spans="1:8">
      <c r="A9">
        <v>1166</v>
      </c>
      <c r="B9" t="s">
        <v>347</v>
      </c>
      <c r="C9" t="s">
        <v>252</v>
      </c>
      <c r="D9" t="s">
        <v>890</v>
      </c>
      <c r="E9" t="s">
        <v>891</v>
      </c>
      <c r="F9">
        <v>1</v>
      </c>
      <c r="G9">
        <v>1143</v>
      </c>
      <c r="H9" t="s">
        <v>889</v>
      </c>
    </row>
    <row r="10" spans="1:8">
      <c r="A10">
        <v>1188</v>
      </c>
      <c r="B10" t="s">
        <v>869</v>
      </c>
      <c r="C10" t="s">
        <v>80</v>
      </c>
      <c r="D10" t="s">
        <v>892</v>
      </c>
      <c r="E10" t="s">
        <v>871</v>
      </c>
      <c r="F10">
        <v>2</v>
      </c>
      <c r="G10">
        <v>1143</v>
      </c>
      <c r="H10" t="s">
        <v>889</v>
      </c>
    </row>
    <row r="11" spans="1:8">
      <c r="A11">
        <v>1216</v>
      </c>
      <c r="B11" t="s">
        <v>865</v>
      </c>
      <c r="C11" t="s">
        <v>499</v>
      </c>
      <c r="D11" t="s">
        <v>893</v>
      </c>
      <c r="E11" t="s">
        <v>894</v>
      </c>
      <c r="F11">
        <v>2</v>
      </c>
      <c r="G11">
        <v>1143</v>
      </c>
      <c r="H11" t="s">
        <v>889</v>
      </c>
    </row>
    <row r="12" spans="1:8">
      <c r="A12">
        <v>1286</v>
      </c>
      <c r="B12" t="s">
        <v>200</v>
      </c>
      <c r="C12" t="s">
        <v>895</v>
      </c>
      <c r="D12" t="s">
        <v>896</v>
      </c>
      <c r="E12" t="s">
        <v>897</v>
      </c>
      <c r="F12">
        <v>3</v>
      </c>
      <c r="G12">
        <v>1143</v>
      </c>
      <c r="H12" t="s">
        <v>889</v>
      </c>
    </row>
    <row r="13" spans="1:8">
      <c r="A13">
        <v>1323</v>
      </c>
      <c r="B13" t="s">
        <v>898</v>
      </c>
      <c r="C13" t="s">
        <v>899</v>
      </c>
      <c r="D13" t="s">
        <v>900</v>
      </c>
      <c r="E13" t="s">
        <v>901</v>
      </c>
      <c r="F13">
        <v>3</v>
      </c>
      <c r="G13">
        <v>1143</v>
      </c>
      <c r="H13" t="s">
        <v>889</v>
      </c>
    </row>
    <row r="14" spans="1:8">
      <c r="A14">
        <v>1337</v>
      </c>
      <c r="B14" t="s">
        <v>876</v>
      </c>
      <c r="C14" t="s">
        <v>902</v>
      </c>
      <c r="D14" t="s">
        <v>903</v>
      </c>
      <c r="E14" t="s">
        <v>904</v>
      </c>
      <c r="F14">
        <v>4</v>
      </c>
      <c r="G14">
        <v>1102</v>
      </c>
      <c r="H14" t="s">
        <v>889</v>
      </c>
    </row>
    <row r="15" spans="1:8">
      <c r="A15">
        <v>1370</v>
      </c>
      <c r="B15" t="s">
        <v>441</v>
      </c>
      <c r="C15" t="s">
        <v>877</v>
      </c>
      <c r="D15" t="s">
        <v>905</v>
      </c>
      <c r="E15" t="s">
        <v>906</v>
      </c>
      <c r="F15">
        <v>4</v>
      </c>
      <c r="G15">
        <v>1102</v>
      </c>
      <c r="H15" t="s">
        <v>889</v>
      </c>
    </row>
    <row r="16" spans="1:8">
      <c r="A16">
        <v>1401</v>
      </c>
      <c r="B16" t="s">
        <v>907</v>
      </c>
      <c r="C16" t="s">
        <v>908</v>
      </c>
      <c r="D16" t="s">
        <v>909</v>
      </c>
      <c r="E16" t="s">
        <v>910</v>
      </c>
      <c r="F16">
        <v>4</v>
      </c>
      <c r="G16">
        <v>1102</v>
      </c>
      <c r="H16" t="s">
        <v>889</v>
      </c>
    </row>
    <row r="17" spans="1:8">
      <c r="A17">
        <v>1501</v>
      </c>
      <c r="B17" t="s">
        <v>911</v>
      </c>
      <c r="C17" t="s">
        <v>912</v>
      </c>
      <c r="D17" t="s">
        <v>913</v>
      </c>
      <c r="E17" t="s">
        <v>914</v>
      </c>
      <c r="F17">
        <v>7</v>
      </c>
      <c r="G17">
        <v>1102</v>
      </c>
      <c r="H17" t="s">
        <v>889</v>
      </c>
    </row>
    <row r="18" spans="1:8">
      <c r="A18">
        <v>1504</v>
      </c>
      <c r="B18" t="s">
        <v>915</v>
      </c>
      <c r="C18" t="s">
        <v>916</v>
      </c>
      <c r="D18" t="s">
        <v>917</v>
      </c>
      <c r="E18" t="s">
        <v>918</v>
      </c>
      <c r="F18">
        <v>7</v>
      </c>
      <c r="G18">
        <v>1102</v>
      </c>
      <c r="H18" t="s">
        <v>889</v>
      </c>
    </row>
    <row r="19" spans="1:8">
      <c r="A19">
        <v>1611</v>
      </c>
      <c r="B19" t="s">
        <v>919</v>
      </c>
      <c r="C19" t="s">
        <v>920</v>
      </c>
      <c r="D19" t="s">
        <v>921</v>
      </c>
      <c r="E19" t="s">
        <v>922</v>
      </c>
      <c r="F19">
        <v>6</v>
      </c>
      <c r="G19">
        <v>1088</v>
      </c>
      <c r="H19" t="s">
        <v>889</v>
      </c>
    </row>
    <row r="20" spans="1:8">
      <c r="A20">
        <v>1612</v>
      </c>
      <c r="B20" t="s">
        <v>923</v>
      </c>
      <c r="C20" t="s">
        <v>33</v>
      </c>
      <c r="D20" t="s">
        <v>917</v>
      </c>
      <c r="E20" t="s">
        <v>924</v>
      </c>
      <c r="F20">
        <v>6</v>
      </c>
      <c r="G20">
        <v>1088</v>
      </c>
      <c r="H20" t="s">
        <v>889</v>
      </c>
    </row>
    <row r="21" spans="1:8">
      <c r="A21">
        <v>1619</v>
      </c>
      <c r="B21" t="s">
        <v>23</v>
      </c>
      <c r="C21" t="s">
        <v>925</v>
      </c>
      <c r="D21" t="s">
        <v>926</v>
      </c>
      <c r="E21" t="s">
        <v>927</v>
      </c>
      <c r="F21">
        <v>6</v>
      </c>
      <c r="G21">
        <v>1088</v>
      </c>
      <c r="H21" t="s">
        <v>889</v>
      </c>
    </row>
    <row r="22" spans="1:8">
      <c r="A22">
        <v>1621</v>
      </c>
      <c r="B22" t="s">
        <v>928</v>
      </c>
      <c r="C22" t="s">
        <v>929</v>
      </c>
      <c r="D22" t="s">
        <v>921</v>
      </c>
      <c r="E22" t="s">
        <v>930</v>
      </c>
      <c r="F22">
        <v>5</v>
      </c>
      <c r="G22">
        <v>1056</v>
      </c>
      <c r="H22" t="s">
        <v>889</v>
      </c>
    </row>
    <row r="23" spans="1:8">
      <c r="A23">
        <v>1625</v>
      </c>
      <c r="B23" t="s">
        <v>931</v>
      </c>
      <c r="C23" t="s">
        <v>932</v>
      </c>
      <c r="D23" t="s">
        <v>917</v>
      </c>
      <c r="E23" t="s">
        <v>933</v>
      </c>
      <c r="F23">
        <v>5</v>
      </c>
      <c r="G23">
        <v>1621</v>
      </c>
      <c r="H23" t="s">
        <v>889</v>
      </c>
    </row>
    <row r="24" spans="1:8">
      <c r="A24">
        <v>1702</v>
      </c>
      <c r="B24" t="s">
        <v>877</v>
      </c>
      <c r="C24" t="s">
        <v>934</v>
      </c>
      <c r="D24" t="s">
        <v>935</v>
      </c>
      <c r="E24" t="s">
        <v>936</v>
      </c>
      <c r="F24">
        <v>4</v>
      </c>
      <c r="G24">
        <v>1102</v>
      </c>
      <c r="H24" t="s">
        <v>889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DB326-1D2E-45FB-B96E-8BC19622D564}">
  <dimension ref="A1:M123"/>
  <sheetViews>
    <sheetView workbookViewId="0"/>
  </sheetViews>
  <sheetFormatPr defaultRowHeight="14.4"/>
  <cols>
    <col min="1" max="1" width="18.109375" bestFit="1" customWidth="1"/>
    <col min="2" max="2" width="30.21875" bestFit="1" customWidth="1"/>
    <col min="3" max="3" width="18" bestFit="1" customWidth="1"/>
    <col min="4" max="4" width="18.109375" bestFit="1" customWidth="1"/>
    <col min="5" max="5" width="16.33203125" bestFit="1" customWidth="1"/>
    <col min="6" max="6" width="27" bestFit="1" customWidth="1"/>
    <col min="7" max="7" width="20.6640625" bestFit="1" customWidth="1"/>
    <col min="8" max="8" width="16.109375" bestFit="1" customWidth="1"/>
    <col min="9" max="9" width="11.21875" bestFit="1" customWidth="1"/>
    <col min="10" max="10" width="12.6640625" bestFit="1" customWidth="1"/>
    <col min="11" max="11" width="11.5546875" bestFit="1" customWidth="1"/>
    <col min="12" max="12" width="26" bestFit="1" customWidth="1"/>
    <col min="13" max="13" width="12.109375" bestFit="1" customWidth="1"/>
  </cols>
  <sheetData>
    <row r="1" spans="1:13">
      <c r="A1" t="s">
        <v>0</v>
      </c>
      <c r="B1" t="s">
        <v>1</v>
      </c>
      <c r="C1" t="s">
        <v>2</v>
      </c>
      <c r="D1" t="s">
        <v>3</v>
      </c>
      <c r="E1" t="s">
        <v>4</v>
      </c>
      <c r="F1" t="s">
        <v>5</v>
      </c>
      <c r="G1" t="s">
        <v>6</v>
      </c>
      <c r="H1" t="s">
        <v>7</v>
      </c>
      <c r="I1" t="s">
        <v>8</v>
      </c>
      <c r="J1" t="s">
        <v>9</v>
      </c>
      <c r="K1" t="s">
        <v>10</v>
      </c>
      <c r="L1" t="s">
        <v>11</v>
      </c>
      <c r="M1" t="s">
        <v>12</v>
      </c>
    </row>
    <row r="2" spans="1:13">
      <c r="A2">
        <v>103</v>
      </c>
      <c r="B2" t="s">
        <v>13</v>
      </c>
      <c r="C2" t="s">
        <v>14</v>
      </c>
      <c r="D2" t="s">
        <v>15</v>
      </c>
      <c r="E2" t="s">
        <v>16</v>
      </c>
      <c r="F2" t="s">
        <v>17</v>
      </c>
      <c r="G2" t="s">
        <v>18</v>
      </c>
      <c r="H2" t="s">
        <v>19</v>
      </c>
      <c r="I2" t="s">
        <v>18</v>
      </c>
      <c r="J2" t="s">
        <v>20</v>
      </c>
      <c r="K2" t="s">
        <v>21</v>
      </c>
      <c r="L2">
        <v>1370</v>
      </c>
      <c r="M2">
        <v>21000</v>
      </c>
    </row>
    <row r="3" spans="1:13">
      <c r="A3">
        <v>112</v>
      </c>
      <c r="B3" t="s">
        <v>22</v>
      </c>
      <c r="C3" t="s">
        <v>23</v>
      </c>
      <c r="D3" t="s">
        <v>24</v>
      </c>
      <c r="E3" t="s">
        <v>25</v>
      </c>
      <c r="F3" t="s">
        <v>26</v>
      </c>
      <c r="G3" t="s">
        <v>18</v>
      </c>
      <c r="H3" t="s">
        <v>27</v>
      </c>
      <c r="I3" t="s">
        <v>28</v>
      </c>
      <c r="J3" t="s">
        <v>29</v>
      </c>
      <c r="K3" t="s">
        <v>30</v>
      </c>
      <c r="L3">
        <v>1166</v>
      </c>
      <c r="M3">
        <v>71800</v>
      </c>
    </row>
    <row r="4" spans="1:13">
      <c r="A4">
        <v>114</v>
      </c>
      <c r="B4" t="s">
        <v>31</v>
      </c>
      <c r="C4" t="s">
        <v>32</v>
      </c>
      <c r="D4" t="s">
        <v>33</v>
      </c>
      <c r="E4" t="s">
        <v>34</v>
      </c>
      <c r="F4" t="s">
        <v>35</v>
      </c>
      <c r="G4" t="s">
        <v>36</v>
      </c>
      <c r="H4" t="s">
        <v>37</v>
      </c>
      <c r="I4" t="s">
        <v>38</v>
      </c>
      <c r="J4" t="s">
        <v>39</v>
      </c>
      <c r="K4" t="s">
        <v>40</v>
      </c>
      <c r="L4">
        <v>1611</v>
      </c>
      <c r="M4">
        <v>117300</v>
      </c>
    </row>
    <row r="5" spans="1:13">
      <c r="A5">
        <v>119</v>
      </c>
      <c r="B5" t="s">
        <v>41</v>
      </c>
      <c r="C5" t="s">
        <v>42</v>
      </c>
      <c r="D5" t="s">
        <v>43</v>
      </c>
      <c r="E5" t="s">
        <v>44</v>
      </c>
      <c r="F5" t="s">
        <v>45</v>
      </c>
      <c r="G5" t="s">
        <v>18</v>
      </c>
      <c r="H5" t="s">
        <v>19</v>
      </c>
      <c r="I5" t="s">
        <v>18</v>
      </c>
      <c r="J5" t="s">
        <v>20</v>
      </c>
      <c r="K5" t="s">
        <v>21</v>
      </c>
      <c r="L5">
        <v>1370</v>
      </c>
      <c r="M5">
        <v>118200</v>
      </c>
    </row>
    <row r="6" spans="1:13">
      <c r="A6">
        <v>121</v>
      </c>
      <c r="B6" t="s">
        <v>46</v>
      </c>
      <c r="C6" t="s">
        <v>47</v>
      </c>
      <c r="D6" t="s">
        <v>48</v>
      </c>
      <c r="E6" t="s">
        <v>49</v>
      </c>
      <c r="F6" t="s">
        <v>50</v>
      </c>
      <c r="G6" t="s">
        <v>18</v>
      </c>
      <c r="H6" t="s">
        <v>51</v>
      </c>
      <c r="I6" t="s">
        <v>18</v>
      </c>
      <c r="J6" t="s">
        <v>52</v>
      </c>
      <c r="K6" t="s">
        <v>53</v>
      </c>
      <c r="L6">
        <v>1504</v>
      </c>
      <c r="M6">
        <v>81700</v>
      </c>
    </row>
    <row r="7" spans="1:13">
      <c r="A7">
        <v>124</v>
      </c>
      <c r="B7" t="s">
        <v>54</v>
      </c>
      <c r="C7" t="s">
        <v>55</v>
      </c>
      <c r="D7" t="s">
        <v>56</v>
      </c>
      <c r="E7" t="s">
        <v>57</v>
      </c>
      <c r="F7" t="s">
        <v>58</v>
      </c>
      <c r="G7" t="s">
        <v>18</v>
      </c>
      <c r="H7" t="s">
        <v>59</v>
      </c>
      <c r="I7" t="s">
        <v>60</v>
      </c>
      <c r="J7" t="s">
        <v>61</v>
      </c>
      <c r="K7" t="s">
        <v>30</v>
      </c>
      <c r="L7">
        <v>1165</v>
      </c>
      <c r="M7">
        <v>210500</v>
      </c>
    </row>
    <row r="8" spans="1:13">
      <c r="A8">
        <v>125</v>
      </c>
      <c r="B8" t="s">
        <v>62</v>
      </c>
      <c r="C8" t="s">
        <v>63</v>
      </c>
      <c r="D8" t="s">
        <v>64</v>
      </c>
      <c r="E8" t="s">
        <v>65</v>
      </c>
      <c r="F8" t="s">
        <v>66</v>
      </c>
      <c r="G8" t="s">
        <v>18</v>
      </c>
      <c r="H8" t="s">
        <v>67</v>
      </c>
      <c r="I8" t="s">
        <v>18</v>
      </c>
      <c r="J8" t="s">
        <v>68</v>
      </c>
      <c r="K8" t="s">
        <v>69</v>
      </c>
      <c r="M8">
        <v>0</v>
      </c>
    </row>
    <row r="9" spans="1:13">
      <c r="A9">
        <v>128</v>
      </c>
      <c r="B9" t="s">
        <v>70</v>
      </c>
      <c r="C9" t="s">
        <v>71</v>
      </c>
      <c r="D9" t="s">
        <v>72</v>
      </c>
      <c r="E9" t="s">
        <v>73</v>
      </c>
      <c r="F9" t="s">
        <v>74</v>
      </c>
      <c r="G9" t="s">
        <v>18</v>
      </c>
      <c r="H9" t="s">
        <v>75</v>
      </c>
      <c r="I9" t="s">
        <v>18</v>
      </c>
      <c r="J9" t="s">
        <v>76</v>
      </c>
      <c r="K9" t="s">
        <v>77</v>
      </c>
      <c r="L9">
        <v>1504</v>
      </c>
      <c r="M9">
        <v>59700</v>
      </c>
    </row>
    <row r="10" spans="1:13">
      <c r="A10">
        <v>129</v>
      </c>
      <c r="B10" t="s">
        <v>78</v>
      </c>
      <c r="C10" t="s">
        <v>79</v>
      </c>
      <c r="D10" t="s">
        <v>80</v>
      </c>
      <c r="E10" t="s">
        <v>81</v>
      </c>
      <c r="F10" t="s">
        <v>82</v>
      </c>
      <c r="G10" t="s">
        <v>18</v>
      </c>
      <c r="H10" t="s">
        <v>83</v>
      </c>
      <c r="I10" t="s">
        <v>60</v>
      </c>
      <c r="J10" t="s">
        <v>84</v>
      </c>
      <c r="K10" t="s">
        <v>30</v>
      </c>
      <c r="L10">
        <v>1165</v>
      </c>
      <c r="M10">
        <v>64600</v>
      </c>
    </row>
    <row r="11" spans="1:13">
      <c r="A11">
        <v>131</v>
      </c>
      <c r="B11" t="s">
        <v>85</v>
      </c>
      <c r="C11" t="s">
        <v>86</v>
      </c>
      <c r="D11" t="s">
        <v>87</v>
      </c>
      <c r="E11" t="s">
        <v>88</v>
      </c>
      <c r="F11" t="s">
        <v>89</v>
      </c>
      <c r="G11" t="s">
        <v>18</v>
      </c>
      <c r="H11" t="s">
        <v>90</v>
      </c>
      <c r="I11" t="s">
        <v>91</v>
      </c>
      <c r="J11" t="s">
        <v>92</v>
      </c>
      <c r="K11" t="s">
        <v>30</v>
      </c>
      <c r="L11">
        <v>1323</v>
      </c>
      <c r="M11">
        <v>114900</v>
      </c>
    </row>
    <row r="12" spans="1:13">
      <c r="A12">
        <v>141</v>
      </c>
      <c r="B12" t="s">
        <v>93</v>
      </c>
      <c r="C12" t="s">
        <v>94</v>
      </c>
      <c r="D12" t="s">
        <v>95</v>
      </c>
      <c r="E12" t="s">
        <v>96</v>
      </c>
      <c r="F12" t="s">
        <v>97</v>
      </c>
      <c r="G12" t="s">
        <v>18</v>
      </c>
      <c r="H12" t="s">
        <v>98</v>
      </c>
      <c r="I12" t="s">
        <v>18</v>
      </c>
      <c r="J12" t="s">
        <v>99</v>
      </c>
      <c r="K12" t="s">
        <v>100</v>
      </c>
      <c r="L12">
        <v>1370</v>
      </c>
      <c r="M12">
        <v>227600</v>
      </c>
    </row>
    <row r="13" spans="1:13">
      <c r="A13">
        <v>144</v>
      </c>
      <c r="B13" t="s">
        <v>101</v>
      </c>
      <c r="C13" t="s">
        <v>102</v>
      </c>
      <c r="D13" t="s">
        <v>103</v>
      </c>
      <c r="E13" t="s">
        <v>104</v>
      </c>
      <c r="F13" t="s">
        <v>105</v>
      </c>
      <c r="G13" t="s">
        <v>18</v>
      </c>
      <c r="H13" t="s">
        <v>106</v>
      </c>
      <c r="I13" t="s">
        <v>18</v>
      </c>
      <c r="J13" t="s">
        <v>107</v>
      </c>
      <c r="K13" t="s">
        <v>108</v>
      </c>
      <c r="L13">
        <v>1504</v>
      </c>
      <c r="M13">
        <v>53100</v>
      </c>
    </row>
    <row r="14" spans="1:13">
      <c r="A14">
        <v>145</v>
      </c>
      <c r="B14" t="s">
        <v>109</v>
      </c>
      <c r="C14" t="s">
        <v>110</v>
      </c>
      <c r="D14" t="s">
        <v>111</v>
      </c>
      <c r="E14" t="s">
        <v>112</v>
      </c>
      <c r="F14" t="s">
        <v>113</v>
      </c>
      <c r="G14" t="s">
        <v>18</v>
      </c>
      <c r="H14" t="s">
        <v>114</v>
      </c>
      <c r="I14" t="s">
        <v>18</v>
      </c>
      <c r="J14" t="s">
        <v>115</v>
      </c>
      <c r="K14" t="s">
        <v>116</v>
      </c>
      <c r="L14">
        <v>1401</v>
      </c>
      <c r="M14">
        <v>83400</v>
      </c>
    </row>
    <row r="15" spans="1:13">
      <c r="A15">
        <v>146</v>
      </c>
      <c r="B15" t="s">
        <v>117</v>
      </c>
      <c r="C15" t="s">
        <v>118</v>
      </c>
      <c r="D15" t="s">
        <v>119</v>
      </c>
      <c r="E15" t="s">
        <v>120</v>
      </c>
      <c r="F15" t="s">
        <v>121</v>
      </c>
      <c r="G15" t="s">
        <v>18</v>
      </c>
      <c r="H15" t="s">
        <v>122</v>
      </c>
      <c r="I15" t="s">
        <v>18</v>
      </c>
      <c r="J15" t="s">
        <v>123</v>
      </c>
      <c r="K15" t="s">
        <v>21</v>
      </c>
      <c r="L15">
        <v>1337</v>
      </c>
      <c r="M15">
        <v>123900</v>
      </c>
    </row>
    <row r="16" spans="1:13">
      <c r="A16">
        <v>148</v>
      </c>
      <c r="B16" t="s">
        <v>124</v>
      </c>
      <c r="C16" t="s">
        <v>125</v>
      </c>
      <c r="D16" t="s">
        <v>126</v>
      </c>
      <c r="E16" t="s">
        <v>127</v>
      </c>
      <c r="F16" t="s">
        <v>128</v>
      </c>
      <c r="G16" t="s">
        <v>129</v>
      </c>
      <c r="H16" t="s">
        <v>130</v>
      </c>
      <c r="I16" t="s">
        <v>18</v>
      </c>
      <c r="J16" t="s">
        <v>131</v>
      </c>
      <c r="K16" t="s">
        <v>130</v>
      </c>
      <c r="L16">
        <v>1621</v>
      </c>
      <c r="M16">
        <v>103800</v>
      </c>
    </row>
    <row r="17" spans="1:13">
      <c r="A17">
        <v>151</v>
      </c>
      <c r="B17" t="s">
        <v>132</v>
      </c>
      <c r="C17" t="s">
        <v>133</v>
      </c>
      <c r="D17" t="s">
        <v>134</v>
      </c>
      <c r="E17" t="s">
        <v>135</v>
      </c>
      <c r="F17" t="s">
        <v>136</v>
      </c>
      <c r="G17" t="s">
        <v>137</v>
      </c>
      <c r="H17" t="s">
        <v>90</v>
      </c>
      <c r="I17" t="s">
        <v>91</v>
      </c>
      <c r="J17" t="s">
        <v>92</v>
      </c>
      <c r="K17" t="s">
        <v>30</v>
      </c>
      <c r="L17">
        <v>1286</v>
      </c>
      <c r="M17">
        <v>138500</v>
      </c>
    </row>
    <row r="18" spans="1:13">
      <c r="A18">
        <v>157</v>
      </c>
      <c r="B18" t="s">
        <v>138</v>
      </c>
      <c r="C18" t="s">
        <v>139</v>
      </c>
      <c r="D18" t="s">
        <v>140</v>
      </c>
      <c r="E18" t="s">
        <v>141</v>
      </c>
      <c r="F18" t="s">
        <v>142</v>
      </c>
      <c r="G18" t="s">
        <v>18</v>
      </c>
      <c r="H18" t="s">
        <v>143</v>
      </c>
      <c r="I18" t="s">
        <v>144</v>
      </c>
      <c r="J18" t="s">
        <v>145</v>
      </c>
      <c r="K18" t="s">
        <v>30</v>
      </c>
      <c r="L18">
        <v>1216</v>
      </c>
      <c r="M18">
        <v>100600</v>
      </c>
    </row>
    <row r="19" spans="1:13">
      <c r="A19">
        <v>161</v>
      </c>
      <c r="B19" t="s">
        <v>146</v>
      </c>
      <c r="C19" t="s">
        <v>147</v>
      </c>
      <c r="D19" t="s">
        <v>148</v>
      </c>
      <c r="E19" t="s">
        <v>149</v>
      </c>
      <c r="F19" t="s">
        <v>150</v>
      </c>
      <c r="G19" t="s">
        <v>18</v>
      </c>
      <c r="H19" t="s">
        <v>151</v>
      </c>
      <c r="I19" t="s">
        <v>60</v>
      </c>
      <c r="J19" t="s">
        <v>84</v>
      </c>
      <c r="K19" t="s">
        <v>30</v>
      </c>
      <c r="L19">
        <v>1165</v>
      </c>
      <c r="M19">
        <v>84600</v>
      </c>
    </row>
    <row r="20" spans="1:13">
      <c r="A20">
        <v>166</v>
      </c>
      <c r="B20" t="s">
        <v>152</v>
      </c>
      <c r="C20" t="s">
        <v>153</v>
      </c>
      <c r="D20" t="s">
        <v>154</v>
      </c>
      <c r="E20" t="s">
        <v>155</v>
      </c>
      <c r="F20" t="s">
        <v>156</v>
      </c>
      <c r="G20" t="s">
        <v>157</v>
      </c>
      <c r="H20" t="s">
        <v>130</v>
      </c>
      <c r="I20" t="s">
        <v>18</v>
      </c>
      <c r="J20" t="s">
        <v>158</v>
      </c>
      <c r="K20" t="s">
        <v>130</v>
      </c>
      <c r="L20">
        <v>1612</v>
      </c>
      <c r="M20">
        <v>97900</v>
      </c>
    </row>
    <row r="21" spans="1:13">
      <c r="A21">
        <v>167</v>
      </c>
      <c r="B21" t="s">
        <v>159</v>
      </c>
      <c r="C21" t="s">
        <v>160</v>
      </c>
      <c r="D21" t="s">
        <v>161</v>
      </c>
      <c r="E21" t="s">
        <v>162</v>
      </c>
      <c r="F21" t="s">
        <v>163</v>
      </c>
      <c r="G21" t="s">
        <v>164</v>
      </c>
      <c r="H21" t="s">
        <v>165</v>
      </c>
      <c r="I21" t="s">
        <v>18</v>
      </c>
      <c r="J21" t="s">
        <v>166</v>
      </c>
      <c r="K21" t="s">
        <v>167</v>
      </c>
      <c r="L21">
        <v>1504</v>
      </c>
      <c r="M21">
        <v>96800</v>
      </c>
    </row>
    <row r="22" spans="1:13">
      <c r="A22">
        <v>168</v>
      </c>
      <c r="B22" t="s">
        <v>168</v>
      </c>
      <c r="C22" t="s">
        <v>169</v>
      </c>
      <c r="D22" t="s">
        <v>170</v>
      </c>
      <c r="E22" t="s">
        <v>171</v>
      </c>
      <c r="F22" t="s">
        <v>172</v>
      </c>
      <c r="G22" t="s">
        <v>173</v>
      </c>
      <c r="H22" t="s">
        <v>174</v>
      </c>
      <c r="I22" t="s">
        <v>175</v>
      </c>
      <c r="J22" t="s">
        <v>176</v>
      </c>
      <c r="K22" t="s">
        <v>30</v>
      </c>
      <c r="L22">
        <v>1286</v>
      </c>
      <c r="M22">
        <v>0</v>
      </c>
    </row>
    <row r="23" spans="1:13">
      <c r="A23">
        <v>169</v>
      </c>
      <c r="B23" t="s">
        <v>177</v>
      </c>
      <c r="C23" t="s">
        <v>178</v>
      </c>
      <c r="D23" t="s">
        <v>179</v>
      </c>
      <c r="E23" t="s">
        <v>180</v>
      </c>
      <c r="F23" t="s">
        <v>181</v>
      </c>
      <c r="G23" t="s">
        <v>18</v>
      </c>
      <c r="H23" t="s">
        <v>182</v>
      </c>
      <c r="I23" t="s">
        <v>18</v>
      </c>
      <c r="J23" t="s">
        <v>183</v>
      </c>
      <c r="K23" t="s">
        <v>184</v>
      </c>
      <c r="M23">
        <v>0</v>
      </c>
    </row>
    <row r="24" spans="1:13">
      <c r="A24">
        <v>171</v>
      </c>
      <c r="B24" t="s">
        <v>185</v>
      </c>
      <c r="C24" t="s">
        <v>186</v>
      </c>
      <c r="D24" t="s">
        <v>187</v>
      </c>
      <c r="E24" t="s">
        <v>188</v>
      </c>
      <c r="F24" t="s">
        <v>189</v>
      </c>
      <c r="G24" t="s">
        <v>18</v>
      </c>
      <c r="H24" t="s">
        <v>190</v>
      </c>
      <c r="I24" t="s">
        <v>18</v>
      </c>
      <c r="J24" t="s">
        <v>191</v>
      </c>
      <c r="K24" t="s">
        <v>21</v>
      </c>
      <c r="L24">
        <v>1370</v>
      </c>
      <c r="M24">
        <v>82900</v>
      </c>
    </row>
    <row r="25" spans="1:13">
      <c r="A25">
        <v>172</v>
      </c>
      <c r="B25" t="s">
        <v>192</v>
      </c>
      <c r="C25" t="s">
        <v>193</v>
      </c>
      <c r="D25" t="s">
        <v>194</v>
      </c>
      <c r="E25" t="s">
        <v>195</v>
      </c>
      <c r="F25" t="s">
        <v>196</v>
      </c>
      <c r="G25" t="s">
        <v>18</v>
      </c>
      <c r="H25" t="s">
        <v>197</v>
      </c>
      <c r="I25" t="s">
        <v>18</v>
      </c>
      <c r="J25" t="s">
        <v>198</v>
      </c>
      <c r="K25" t="s">
        <v>21</v>
      </c>
      <c r="L25">
        <v>1337</v>
      </c>
      <c r="M25">
        <v>84300</v>
      </c>
    </row>
    <row r="26" spans="1:13">
      <c r="A26">
        <v>173</v>
      </c>
      <c r="B26" t="s">
        <v>199</v>
      </c>
      <c r="C26" t="s">
        <v>200</v>
      </c>
      <c r="D26" t="s">
        <v>201</v>
      </c>
      <c r="E26" t="s">
        <v>202</v>
      </c>
      <c r="F26" t="s">
        <v>203</v>
      </c>
      <c r="G26" t="s">
        <v>18</v>
      </c>
      <c r="H26" t="s">
        <v>204</v>
      </c>
      <c r="I26" t="s">
        <v>205</v>
      </c>
      <c r="J26" t="s">
        <v>206</v>
      </c>
      <c r="K26" t="s">
        <v>30</v>
      </c>
      <c r="L26">
        <v>1188</v>
      </c>
      <c r="M26">
        <v>43400</v>
      </c>
    </row>
    <row r="27" spans="1:13">
      <c r="A27">
        <v>175</v>
      </c>
      <c r="B27" t="s">
        <v>207</v>
      </c>
      <c r="C27" t="s">
        <v>23</v>
      </c>
      <c r="D27" t="s">
        <v>80</v>
      </c>
      <c r="E27" t="s">
        <v>208</v>
      </c>
      <c r="F27" t="s">
        <v>209</v>
      </c>
      <c r="G27" t="s">
        <v>18</v>
      </c>
      <c r="H27" t="s">
        <v>210</v>
      </c>
      <c r="I27" t="s">
        <v>175</v>
      </c>
      <c r="J27" t="s">
        <v>61</v>
      </c>
      <c r="K27" t="s">
        <v>30</v>
      </c>
      <c r="L27">
        <v>1323</v>
      </c>
      <c r="M27">
        <v>84300</v>
      </c>
    </row>
    <row r="28" spans="1:13">
      <c r="A28">
        <v>177</v>
      </c>
      <c r="B28" t="s">
        <v>211</v>
      </c>
      <c r="C28" t="s">
        <v>212</v>
      </c>
      <c r="D28" t="s">
        <v>213</v>
      </c>
      <c r="E28" t="s">
        <v>214</v>
      </c>
      <c r="F28" t="s">
        <v>215</v>
      </c>
      <c r="G28" t="s">
        <v>18</v>
      </c>
      <c r="H28" t="s">
        <v>216</v>
      </c>
      <c r="I28" t="s">
        <v>217</v>
      </c>
      <c r="J28" t="s">
        <v>218</v>
      </c>
      <c r="K28" t="s">
        <v>219</v>
      </c>
      <c r="L28">
        <v>1621</v>
      </c>
      <c r="M28">
        <v>81200</v>
      </c>
    </row>
    <row r="29" spans="1:13">
      <c r="A29">
        <v>181</v>
      </c>
      <c r="B29" t="s">
        <v>220</v>
      </c>
      <c r="C29" t="s">
        <v>221</v>
      </c>
      <c r="D29" t="s">
        <v>222</v>
      </c>
      <c r="E29" t="s">
        <v>223</v>
      </c>
      <c r="F29" t="s">
        <v>224</v>
      </c>
      <c r="G29" t="s">
        <v>173</v>
      </c>
      <c r="H29" t="s">
        <v>90</v>
      </c>
      <c r="I29" t="s">
        <v>91</v>
      </c>
      <c r="J29" t="s">
        <v>92</v>
      </c>
      <c r="K29" t="s">
        <v>30</v>
      </c>
      <c r="L29">
        <v>1286</v>
      </c>
      <c r="M29">
        <v>76400</v>
      </c>
    </row>
    <row r="30" spans="1:13">
      <c r="A30">
        <v>186</v>
      </c>
      <c r="B30" t="s">
        <v>225</v>
      </c>
      <c r="C30" t="s">
        <v>226</v>
      </c>
      <c r="D30" t="s">
        <v>227</v>
      </c>
      <c r="E30" t="s">
        <v>228</v>
      </c>
      <c r="F30" t="s">
        <v>229</v>
      </c>
      <c r="G30" t="s">
        <v>18</v>
      </c>
      <c r="H30" t="s">
        <v>230</v>
      </c>
      <c r="I30" t="s">
        <v>18</v>
      </c>
      <c r="J30" t="s">
        <v>231</v>
      </c>
      <c r="K30" t="s">
        <v>232</v>
      </c>
      <c r="L30">
        <v>1501</v>
      </c>
      <c r="M30">
        <v>96500</v>
      </c>
    </row>
    <row r="31" spans="1:13">
      <c r="A31">
        <v>187</v>
      </c>
      <c r="B31" t="s">
        <v>233</v>
      </c>
      <c r="C31" t="s">
        <v>234</v>
      </c>
      <c r="D31" t="s">
        <v>235</v>
      </c>
      <c r="E31" t="s">
        <v>236</v>
      </c>
      <c r="F31" t="s">
        <v>237</v>
      </c>
      <c r="G31" t="s">
        <v>18</v>
      </c>
      <c r="H31" t="s">
        <v>238</v>
      </c>
      <c r="I31" t="s">
        <v>18</v>
      </c>
      <c r="J31" t="s">
        <v>239</v>
      </c>
      <c r="K31" t="s">
        <v>240</v>
      </c>
      <c r="L31">
        <v>1501</v>
      </c>
      <c r="M31">
        <v>136800</v>
      </c>
    </row>
    <row r="32" spans="1:13">
      <c r="A32">
        <v>189</v>
      </c>
      <c r="B32" t="s">
        <v>241</v>
      </c>
      <c r="C32" t="s">
        <v>242</v>
      </c>
      <c r="D32" t="s">
        <v>243</v>
      </c>
      <c r="E32" t="s">
        <v>244</v>
      </c>
      <c r="F32" t="s">
        <v>245</v>
      </c>
      <c r="G32" t="s">
        <v>246</v>
      </c>
      <c r="H32" t="s">
        <v>247</v>
      </c>
      <c r="I32" t="s">
        <v>18</v>
      </c>
      <c r="J32" t="s">
        <v>248</v>
      </c>
      <c r="K32" t="s">
        <v>249</v>
      </c>
      <c r="L32">
        <v>1504</v>
      </c>
      <c r="M32">
        <v>69400</v>
      </c>
    </row>
    <row r="33" spans="1:13">
      <c r="A33">
        <v>198</v>
      </c>
      <c r="B33" t="s">
        <v>250</v>
      </c>
      <c r="C33" t="s">
        <v>251</v>
      </c>
      <c r="D33" t="s">
        <v>252</v>
      </c>
      <c r="E33" t="s">
        <v>253</v>
      </c>
      <c r="F33" t="s">
        <v>254</v>
      </c>
      <c r="G33" t="s">
        <v>18</v>
      </c>
      <c r="H33" t="s">
        <v>255</v>
      </c>
      <c r="I33" t="s">
        <v>205</v>
      </c>
      <c r="J33" t="s">
        <v>256</v>
      </c>
      <c r="K33" t="s">
        <v>30</v>
      </c>
      <c r="L33">
        <v>1216</v>
      </c>
      <c r="M33">
        <v>23000</v>
      </c>
    </row>
    <row r="34" spans="1:13">
      <c r="A34">
        <v>201</v>
      </c>
      <c r="B34" t="s">
        <v>257</v>
      </c>
      <c r="C34" t="s">
        <v>258</v>
      </c>
      <c r="D34" t="s">
        <v>259</v>
      </c>
      <c r="E34" t="s">
        <v>260</v>
      </c>
      <c r="F34" t="s">
        <v>261</v>
      </c>
      <c r="G34" t="s">
        <v>18</v>
      </c>
      <c r="H34" t="s">
        <v>262</v>
      </c>
      <c r="I34" t="s">
        <v>18</v>
      </c>
      <c r="J34" t="s">
        <v>263</v>
      </c>
      <c r="K34" t="s">
        <v>240</v>
      </c>
      <c r="L34">
        <v>1501</v>
      </c>
      <c r="M34">
        <v>92700</v>
      </c>
    </row>
    <row r="35" spans="1:13">
      <c r="A35">
        <v>202</v>
      </c>
      <c r="B35" t="s">
        <v>264</v>
      </c>
      <c r="C35" t="s">
        <v>265</v>
      </c>
      <c r="D35" t="s">
        <v>266</v>
      </c>
      <c r="E35" t="s">
        <v>267</v>
      </c>
      <c r="F35" t="s">
        <v>268</v>
      </c>
      <c r="G35" t="s">
        <v>18</v>
      </c>
      <c r="H35" t="s">
        <v>269</v>
      </c>
      <c r="I35" t="s">
        <v>270</v>
      </c>
      <c r="J35" t="s">
        <v>271</v>
      </c>
      <c r="K35" t="s">
        <v>272</v>
      </c>
      <c r="L35">
        <v>1323</v>
      </c>
      <c r="M35">
        <v>90300</v>
      </c>
    </row>
    <row r="36" spans="1:13">
      <c r="A36">
        <v>204</v>
      </c>
      <c r="B36" t="s">
        <v>273</v>
      </c>
      <c r="C36" t="s">
        <v>274</v>
      </c>
      <c r="D36" t="s">
        <v>275</v>
      </c>
      <c r="E36" t="s">
        <v>276</v>
      </c>
      <c r="F36" t="s">
        <v>277</v>
      </c>
      <c r="G36" t="s">
        <v>18</v>
      </c>
      <c r="H36" t="s">
        <v>255</v>
      </c>
      <c r="I36" t="s">
        <v>205</v>
      </c>
      <c r="J36" t="s">
        <v>256</v>
      </c>
      <c r="K36" t="s">
        <v>30</v>
      </c>
      <c r="L36">
        <v>1188</v>
      </c>
      <c r="M36">
        <v>68700</v>
      </c>
    </row>
    <row r="37" spans="1:13">
      <c r="A37">
        <v>205</v>
      </c>
      <c r="B37" t="s">
        <v>278</v>
      </c>
      <c r="C37" t="s">
        <v>133</v>
      </c>
      <c r="D37" t="s">
        <v>80</v>
      </c>
      <c r="E37" t="s">
        <v>279</v>
      </c>
      <c r="F37" t="s">
        <v>280</v>
      </c>
      <c r="G37" t="s">
        <v>18</v>
      </c>
      <c r="H37" t="s">
        <v>281</v>
      </c>
      <c r="I37" t="s">
        <v>60</v>
      </c>
      <c r="J37" t="s">
        <v>282</v>
      </c>
      <c r="K37" t="s">
        <v>30</v>
      </c>
      <c r="L37">
        <v>1166</v>
      </c>
      <c r="M37">
        <v>90700</v>
      </c>
    </row>
    <row r="38" spans="1:13">
      <c r="A38">
        <v>206</v>
      </c>
      <c r="B38" t="s">
        <v>283</v>
      </c>
      <c r="C38" t="s">
        <v>284</v>
      </c>
      <c r="D38" t="s">
        <v>285</v>
      </c>
      <c r="E38" t="s">
        <v>286</v>
      </c>
      <c r="F38" t="s">
        <v>287</v>
      </c>
      <c r="G38" t="s">
        <v>288</v>
      </c>
      <c r="H38" t="s">
        <v>130</v>
      </c>
      <c r="I38" t="s">
        <v>18</v>
      </c>
      <c r="J38" t="s">
        <v>289</v>
      </c>
      <c r="K38" t="s">
        <v>130</v>
      </c>
      <c r="M38">
        <v>0</v>
      </c>
    </row>
    <row r="39" spans="1:13">
      <c r="A39">
        <v>209</v>
      </c>
      <c r="B39" t="s">
        <v>290</v>
      </c>
      <c r="C39" t="s">
        <v>291</v>
      </c>
      <c r="D39" t="s">
        <v>292</v>
      </c>
      <c r="E39" t="s">
        <v>293</v>
      </c>
      <c r="F39" t="s">
        <v>294</v>
      </c>
      <c r="G39" t="s">
        <v>18</v>
      </c>
      <c r="H39" t="s">
        <v>295</v>
      </c>
      <c r="I39" t="s">
        <v>18</v>
      </c>
      <c r="J39" t="s">
        <v>296</v>
      </c>
      <c r="K39" t="s">
        <v>21</v>
      </c>
      <c r="L39">
        <v>1370</v>
      </c>
      <c r="M39">
        <v>53800</v>
      </c>
    </row>
    <row r="40" spans="1:13">
      <c r="A40">
        <v>211</v>
      </c>
      <c r="B40" t="s">
        <v>297</v>
      </c>
      <c r="C40" t="s">
        <v>298</v>
      </c>
      <c r="D40" t="s">
        <v>299</v>
      </c>
      <c r="E40" t="s">
        <v>300</v>
      </c>
      <c r="F40" t="s">
        <v>301</v>
      </c>
      <c r="G40" t="s">
        <v>302</v>
      </c>
      <c r="H40" t="s">
        <v>303</v>
      </c>
      <c r="I40" t="s">
        <v>18</v>
      </c>
      <c r="J40" t="s">
        <v>18</v>
      </c>
      <c r="K40" t="s">
        <v>304</v>
      </c>
      <c r="L40">
        <v>1621</v>
      </c>
      <c r="M40">
        <v>58600</v>
      </c>
    </row>
    <row r="41" spans="1:13">
      <c r="A41">
        <v>216</v>
      </c>
      <c r="B41" t="s">
        <v>305</v>
      </c>
      <c r="C41" t="s">
        <v>306</v>
      </c>
      <c r="D41" t="s">
        <v>307</v>
      </c>
      <c r="E41" t="s">
        <v>308</v>
      </c>
      <c r="F41" t="s">
        <v>309</v>
      </c>
      <c r="G41" t="s">
        <v>18</v>
      </c>
      <c r="H41" t="s">
        <v>310</v>
      </c>
      <c r="I41" t="s">
        <v>18</v>
      </c>
      <c r="J41" t="s">
        <v>311</v>
      </c>
      <c r="K41" t="s">
        <v>100</v>
      </c>
      <c r="L41">
        <v>1702</v>
      </c>
      <c r="M41">
        <v>60300</v>
      </c>
    </row>
    <row r="42" spans="1:13">
      <c r="A42">
        <v>219</v>
      </c>
      <c r="B42" t="s">
        <v>312</v>
      </c>
      <c r="C42" t="s">
        <v>133</v>
      </c>
      <c r="D42" t="s">
        <v>313</v>
      </c>
      <c r="E42" t="s">
        <v>314</v>
      </c>
      <c r="F42" t="s">
        <v>315</v>
      </c>
      <c r="G42" t="s">
        <v>18</v>
      </c>
      <c r="H42" t="s">
        <v>316</v>
      </c>
      <c r="I42" t="s">
        <v>60</v>
      </c>
      <c r="J42" t="s">
        <v>317</v>
      </c>
      <c r="K42" t="s">
        <v>30</v>
      </c>
      <c r="L42">
        <v>1166</v>
      </c>
      <c r="M42">
        <v>11000</v>
      </c>
    </row>
    <row r="43" spans="1:13">
      <c r="A43">
        <v>223</v>
      </c>
      <c r="B43" t="s">
        <v>318</v>
      </c>
      <c r="C43" t="s">
        <v>319</v>
      </c>
      <c r="D43" t="s">
        <v>320</v>
      </c>
      <c r="E43" t="s">
        <v>321</v>
      </c>
      <c r="F43" t="s">
        <v>322</v>
      </c>
      <c r="G43" t="s">
        <v>18</v>
      </c>
      <c r="H43" t="s">
        <v>323</v>
      </c>
      <c r="I43" t="s">
        <v>18</v>
      </c>
      <c r="J43" t="s">
        <v>324</v>
      </c>
      <c r="K43" t="s">
        <v>77</v>
      </c>
      <c r="M43">
        <v>0</v>
      </c>
    </row>
    <row r="44" spans="1:13">
      <c r="A44">
        <v>227</v>
      </c>
      <c r="B44" t="s">
        <v>325</v>
      </c>
      <c r="C44" t="s">
        <v>326</v>
      </c>
      <c r="D44" t="s">
        <v>327</v>
      </c>
      <c r="E44" t="s">
        <v>328</v>
      </c>
      <c r="F44" t="s">
        <v>329</v>
      </c>
      <c r="G44" t="s">
        <v>18</v>
      </c>
      <c r="H44" t="s">
        <v>330</v>
      </c>
      <c r="I44" t="s">
        <v>18</v>
      </c>
      <c r="J44" t="s">
        <v>331</v>
      </c>
      <c r="K44" t="s">
        <v>116</v>
      </c>
      <c r="L44">
        <v>1401</v>
      </c>
      <c r="M44">
        <v>120800</v>
      </c>
    </row>
    <row r="45" spans="1:13">
      <c r="A45">
        <v>233</v>
      </c>
      <c r="B45" t="s">
        <v>332</v>
      </c>
      <c r="C45" t="s">
        <v>333</v>
      </c>
      <c r="D45" t="s">
        <v>334</v>
      </c>
      <c r="E45" t="s">
        <v>335</v>
      </c>
      <c r="F45" t="s">
        <v>336</v>
      </c>
      <c r="G45" t="s">
        <v>18</v>
      </c>
      <c r="H45" t="s">
        <v>337</v>
      </c>
      <c r="I45" t="s">
        <v>338</v>
      </c>
      <c r="J45" t="s">
        <v>339</v>
      </c>
      <c r="K45" t="s">
        <v>272</v>
      </c>
      <c r="L45">
        <v>1286</v>
      </c>
      <c r="M45">
        <v>48700</v>
      </c>
    </row>
    <row r="46" spans="1:13">
      <c r="A46">
        <v>237</v>
      </c>
      <c r="B46" t="s">
        <v>340</v>
      </c>
      <c r="C46" t="s">
        <v>341</v>
      </c>
      <c r="D46" t="s">
        <v>342</v>
      </c>
      <c r="E46" t="s">
        <v>343</v>
      </c>
      <c r="F46" t="s">
        <v>344</v>
      </c>
      <c r="G46" t="s">
        <v>18</v>
      </c>
      <c r="H46" t="s">
        <v>98</v>
      </c>
      <c r="I46" t="s">
        <v>18</v>
      </c>
      <c r="J46" t="s">
        <v>345</v>
      </c>
      <c r="K46" t="s">
        <v>100</v>
      </c>
      <c r="M46">
        <v>0</v>
      </c>
    </row>
    <row r="47" spans="1:13">
      <c r="A47">
        <v>239</v>
      </c>
      <c r="B47" t="s">
        <v>346</v>
      </c>
      <c r="C47" t="s">
        <v>347</v>
      </c>
      <c r="D47" t="s">
        <v>348</v>
      </c>
      <c r="E47" t="s">
        <v>349</v>
      </c>
      <c r="F47" t="s">
        <v>350</v>
      </c>
      <c r="G47" t="s">
        <v>18</v>
      </c>
      <c r="H47" t="s">
        <v>351</v>
      </c>
      <c r="I47" t="s">
        <v>60</v>
      </c>
      <c r="J47" t="s">
        <v>352</v>
      </c>
      <c r="K47" t="s">
        <v>30</v>
      </c>
      <c r="L47">
        <v>1166</v>
      </c>
      <c r="M47">
        <v>105000</v>
      </c>
    </row>
    <row r="48" spans="1:13">
      <c r="A48">
        <v>240</v>
      </c>
      <c r="B48" t="s">
        <v>353</v>
      </c>
      <c r="C48" t="s">
        <v>354</v>
      </c>
      <c r="D48" t="s">
        <v>355</v>
      </c>
      <c r="E48" t="s">
        <v>356</v>
      </c>
      <c r="F48" t="s">
        <v>357</v>
      </c>
      <c r="G48" t="s">
        <v>358</v>
      </c>
      <c r="H48" t="s">
        <v>359</v>
      </c>
      <c r="I48" t="s">
        <v>360</v>
      </c>
      <c r="J48" t="s">
        <v>361</v>
      </c>
      <c r="K48" t="s">
        <v>240</v>
      </c>
      <c r="L48">
        <v>1501</v>
      </c>
      <c r="M48">
        <v>93900</v>
      </c>
    </row>
    <row r="49" spans="1:13">
      <c r="A49">
        <v>242</v>
      </c>
      <c r="B49" t="s">
        <v>362</v>
      </c>
      <c r="C49" t="s">
        <v>363</v>
      </c>
      <c r="D49" t="s">
        <v>364</v>
      </c>
      <c r="E49" t="s">
        <v>365</v>
      </c>
      <c r="F49" t="s">
        <v>366</v>
      </c>
      <c r="G49" t="s">
        <v>18</v>
      </c>
      <c r="H49" t="s">
        <v>367</v>
      </c>
      <c r="I49" t="s">
        <v>18</v>
      </c>
      <c r="J49" t="s">
        <v>368</v>
      </c>
      <c r="K49" t="s">
        <v>21</v>
      </c>
      <c r="L49">
        <v>1370</v>
      </c>
      <c r="M49">
        <v>61100</v>
      </c>
    </row>
    <row r="50" spans="1:13">
      <c r="A50">
        <v>247</v>
      </c>
      <c r="B50" t="s">
        <v>369</v>
      </c>
      <c r="C50" t="s">
        <v>370</v>
      </c>
      <c r="D50" t="s">
        <v>371</v>
      </c>
      <c r="E50" t="s">
        <v>372</v>
      </c>
      <c r="F50" t="s">
        <v>373</v>
      </c>
      <c r="G50" t="s">
        <v>18</v>
      </c>
      <c r="H50" t="s">
        <v>75</v>
      </c>
      <c r="I50" t="s">
        <v>18</v>
      </c>
      <c r="J50" t="s">
        <v>76</v>
      </c>
      <c r="K50" t="s">
        <v>77</v>
      </c>
      <c r="M50">
        <v>0</v>
      </c>
    </row>
    <row r="51" spans="1:13">
      <c r="A51">
        <v>249</v>
      </c>
      <c r="B51" t="s">
        <v>374</v>
      </c>
      <c r="C51" t="s">
        <v>375</v>
      </c>
      <c r="D51" t="s">
        <v>376</v>
      </c>
      <c r="E51" t="s">
        <v>377</v>
      </c>
      <c r="F51" t="s">
        <v>378</v>
      </c>
      <c r="G51" t="s">
        <v>18</v>
      </c>
      <c r="H51" t="s">
        <v>379</v>
      </c>
      <c r="I51" t="s">
        <v>18</v>
      </c>
      <c r="J51" t="s">
        <v>380</v>
      </c>
      <c r="K51" t="s">
        <v>381</v>
      </c>
      <c r="L51">
        <v>1401</v>
      </c>
      <c r="M51">
        <v>113000</v>
      </c>
    </row>
    <row r="52" spans="1:13">
      <c r="A52">
        <v>250</v>
      </c>
      <c r="B52" t="s">
        <v>382</v>
      </c>
      <c r="C52" t="s">
        <v>383</v>
      </c>
      <c r="D52" t="s">
        <v>384</v>
      </c>
      <c r="E52" t="s">
        <v>385</v>
      </c>
      <c r="F52" t="s">
        <v>386</v>
      </c>
      <c r="G52" t="s">
        <v>18</v>
      </c>
      <c r="H52" t="s">
        <v>197</v>
      </c>
      <c r="I52" t="s">
        <v>18</v>
      </c>
      <c r="J52" t="s">
        <v>387</v>
      </c>
      <c r="K52" t="s">
        <v>21</v>
      </c>
      <c r="L52">
        <v>1337</v>
      </c>
      <c r="M52">
        <v>68100</v>
      </c>
    </row>
    <row r="53" spans="1:13">
      <c r="A53">
        <v>256</v>
      </c>
      <c r="B53" t="s">
        <v>388</v>
      </c>
      <c r="C53" t="s">
        <v>389</v>
      </c>
      <c r="D53" t="s">
        <v>390</v>
      </c>
      <c r="E53" t="s">
        <v>391</v>
      </c>
      <c r="F53" t="s">
        <v>392</v>
      </c>
      <c r="G53" t="s">
        <v>18</v>
      </c>
      <c r="H53" t="s">
        <v>393</v>
      </c>
      <c r="I53" t="s">
        <v>18</v>
      </c>
      <c r="J53" t="s">
        <v>394</v>
      </c>
      <c r="K53" t="s">
        <v>21</v>
      </c>
      <c r="L53">
        <v>1370</v>
      </c>
      <c r="M53">
        <v>77900</v>
      </c>
    </row>
    <row r="54" spans="1:13">
      <c r="A54">
        <v>259</v>
      </c>
      <c r="B54" t="s">
        <v>395</v>
      </c>
      <c r="C54" t="s">
        <v>396</v>
      </c>
      <c r="D54" t="s">
        <v>397</v>
      </c>
      <c r="E54" t="s">
        <v>398</v>
      </c>
      <c r="F54" t="s">
        <v>399</v>
      </c>
      <c r="G54" t="s">
        <v>18</v>
      </c>
      <c r="H54" t="s">
        <v>400</v>
      </c>
      <c r="I54" t="s">
        <v>18</v>
      </c>
      <c r="J54" t="s">
        <v>401</v>
      </c>
      <c r="K54" t="s">
        <v>77</v>
      </c>
      <c r="L54">
        <v>1504</v>
      </c>
      <c r="M54">
        <v>120400</v>
      </c>
    </row>
    <row r="55" spans="1:13">
      <c r="A55">
        <v>260</v>
      </c>
      <c r="B55" t="s">
        <v>402</v>
      </c>
      <c r="C55" t="s">
        <v>403</v>
      </c>
      <c r="D55" t="s">
        <v>404</v>
      </c>
      <c r="E55" t="s">
        <v>405</v>
      </c>
      <c r="F55" t="s">
        <v>406</v>
      </c>
      <c r="G55" t="s">
        <v>18</v>
      </c>
      <c r="H55" t="s">
        <v>407</v>
      </c>
      <c r="I55" t="s">
        <v>270</v>
      </c>
      <c r="J55" t="s">
        <v>408</v>
      </c>
      <c r="K55" t="s">
        <v>272</v>
      </c>
      <c r="L55">
        <v>1323</v>
      </c>
      <c r="M55">
        <v>89600</v>
      </c>
    </row>
    <row r="56" spans="1:13">
      <c r="A56">
        <v>273</v>
      </c>
      <c r="B56" t="s">
        <v>409</v>
      </c>
      <c r="C56" t="s">
        <v>410</v>
      </c>
      <c r="D56" t="s">
        <v>411</v>
      </c>
      <c r="E56" t="s">
        <v>412</v>
      </c>
      <c r="F56" t="s">
        <v>413</v>
      </c>
      <c r="G56" t="s">
        <v>18</v>
      </c>
      <c r="H56" t="s">
        <v>414</v>
      </c>
      <c r="I56" t="s">
        <v>18</v>
      </c>
      <c r="J56" t="s">
        <v>415</v>
      </c>
      <c r="K56" t="s">
        <v>77</v>
      </c>
      <c r="M56">
        <v>0</v>
      </c>
    </row>
    <row r="57" spans="1:13">
      <c r="A57">
        <v>276</v>
      </c>
      <c r="B57" t="s">
        <v>416</v>
      </c>
      <c r="C57" t="s">
        <v>417</v>
      </c>
      <c r="D57" t="s">
        <v>418</v>
      </c>
      <c r="E57" t="s">
        <v>419</v>
      </c>
      <c r="F57" t="s">
        <v>420</v>
      </c>
      <c r="G57" t="s">
        <v>421</v>
      </c>
      <c r="H57" t="s">
        <v>422</v>
      </c>
      <c r="I57" t="s">
        <v>423</v>
      </c>
      <c r="J57" t="s">
        <v>424</v>
      </c>
      <c r="K57" t="s">
        <v>40</v>
      </c>
      <c r="L57">
        <v>1611</v>
      </c>
      <c r="M57">
        <v>107800</v>
      </c>
    </row>
    <row r="58" spans="1:13">
      <c r="A58">
        <v>278</v>
      </c>
      <c r="B58" t="s">
        <v>425</v>
      </c>
      <c r="C58" t="s">
        <v>426</v>
      </c>
      <c r="D58" t="s">
        <v>427</v>
      </c>
      <c r="E58" t="s">
        <v>428</v>
      </c>
      <c r="F58" t="s">
        <v>429</v>
      </c>
      <c r="G58" t="s">
        <v>18</v>
      </c>
      <c r="H58" t="s">
        <v>430</v>
      </c>
      <c r="I58" t="s">
        <v>18</v>
      </c>
      <c r="J58" t="s">
        <v>431</v>
      </c>
      <c r="K58" t="s">
        <v>381</v>
      </c>
      <c r="L58">
        <v>1401</v>
      </c>
      <c r="M58">
        <v>119600</v>
      </c>
    </row>
    <row r="59" spans="1:13">
      <c r="A59">
        <v>282</v>
      </c>
      <c r="B59" t="s">
        <v>432</v>
      </c>
      <c r="C59" t="s">
        <v>433</v>
      </c>
      <c r="D59" t="s">
        <v>434</v>
      </c>
      <c r="E59" t="s">
        <v>435</v>
      </c>
      <c r="F59" t="s">
        <v>436</v>
      </c>
      <c r="G59" t="s">
        <v>437</v>
      </c>
      <c r="H59" t="s">
        <v>438</v>
      </c>
      <c r="I59" t="s">
        <v>423</v>
      </c>
      <c r="J59" t="s">
        <v>439</v>
      </c>
      <c r="K59" t="s">
        <v>40</v>
      </c>
      <c r="L59">
        <v>1611</v>
      </c>
      <c r="M59">
        <v>93300</v>
      </c>
    </row>
    <row r="60" spans="1:13">
      <c r="A60">
        <v>286</v>
      </c>
      <c r="B60" t="s">
        <v>440</v>
      </c>
      <c r="C60" t="s">
        <v>441</v>
      </c>
      <c r="D60" t="s">
        <v>442</v>
      </c>
      <c r="E60" t="s">
        <v>443</v>
      </c>
      <c r="F60" t="s">
        <v>444</v>
      </c>
      <c r="G60" t="s">
        <v>18</v>
      </c>
      <c r="H60" t="s">
        <v>204</v>
      </c>
      <c r="I60" t="s">
        <v>205</v>
      </c>
      <c r="J60" t="s">
        <v>206</v>
      </c>
      <c r="K60" t="s">
        <v>30</v>
      </c>
      <c r="L60">
        <v>1216</v>
      </c>
      <c r="M60">
        <v>123700</v>
      </c>
    </row>
    <row r="61" spans="1:13">
      <c r="A61">
        <v>293</v>
      </c>
      <c r="B61" t="s">
        <v>445</v>
      </c>
      <c r="C61" t="s">
        <v>446</v>
      </c>
      <c r="D61" t="s">
        <v>447</v>
      </c>
      <c r="E61" t="s">
        <v>448</v>
      </c>
      <c r="F61" t="s">
        <v>449</v>
      </c>
      <c r="G61" t="s">
        <v>18</v>
      </c>
      <c r="H61" t="s">
        <v>450</v>
      </c>
      <c r="I61" t="s">
        <v>18</v>
      </c>
      <c r="J61" t="s">
        <v>451</v>
      </c>
      <c r="K61" t="s">
        <v>452</v>
      </c>
      <c r="M61">
        <v>0</v>
      </c>
    </row>
    <row r="62" spans="1:13">
      <c r="A62">
        <v>298</v>
      </c>
      <c r="B62" t="s">
        <v>453</v>
      </c>
      <c r="C62" t="s">
        <v>454</v>
      </c>
      <c r="D62" t="s">
        <v>455</v>
      </c>
      <c r="E62" t="s">
        <v>456</v>
      </c>
      <c r="F62" t="s">
        <v>457</v>
      </c>
      <c r="G62" t="s">
        <v>18</v>
      </c>
      <c r="H62" t="s">
        <v>458</v>
      </c>
      <c r="I62" t="s">
        <v>18</v>
      </c>
      <c r="J62" t="s">
        <v>459</v>
      </c>
      <c r="K62" t="s">
        <v>452</v>
      </c>
      <c r="L62">
        <v>1702</v>
      </c>
      <c r="M62">
        <v>141300</v>
      </c>
    </row>
    <row r="63" spans="1:13">
      <c r="A63">
        <v>299</v>
      </c>
      <c r="B63" t="s">
        <v>460</v>
      </c>
      <c r="C63" t="s">
        <v>461</v>
      </c>
      <c r="D63" t="s">
        <v>462</v>
      </c>
      <c r="E63" t="s">
        <v>463</v>
      </c>
      <c r="F63" t="s">
        <v>464</v>
      </c>
      <c r="G63" t="s">
        <v>465</v>
      </c>
      <c r="H63" t="s">
        <v>466</v>
      </c>
      <c r="I63" t="s">
        <v>18</v>
      </c>
      <c r="J63" t="s">
        <v>467</v>
      </c>
      <c r="K63" t="s">
        <v>167</v>
      </c>
      <c r="L63">
        <v>1504</v>
      </c>
      <c r="M63">
        <v>95100</v>
      </c>
    </row>
    <row r="64" spans="1:13">
      <c r="A64">
        <v>303</v>
      </c>
      <c r="B64" t="s">
        <v>468</v>
      </c>
      <c r="C64" t="s">
        <v>469</v>
      </c>
      <c r="D64" t="s">
        <v>470</v>
      </c>
      <c r="E64" t="s">
        <v>471</v>
      </c>
      <c r="F64" t="s">
        <v>472</v>
      </c>
      <c r="G64" t="s">
        <v>18</v>
      </c>
      <c r="H64" t="s">
        <v>473</v>
      </c>
      <c r="I64" t="s">
        <v>18</v>
      </c>
      <c r="J64" t="s">
        <v>474</v>
      </c>
      <c r="K64" t="s">
        <v>475</v>
      </c>
      <c r="M64">
        <v>0</v>
      </c>
    </row>
    <row r="65" spans="1:13">
      <c r="A65">
        <v>307</v>
      </c>
      <c r="B65" t="s">
        <v>476</v>
      </c>
      <c r="C65" t="s">
        <v>477</v>
      </c>
      <c r="D65" t="s">
        <v>478</v>
      </c>
      <c r="E65" t="s">
        <v>479</v>
      </c>
      <c r="F65" t="s">
        <v>480</v>
      </c>
      <c r="G65" t="s">
        <v>18</v>
      </c>
      <c r="H65" t="s">
        <v>481</v>
      </c>
      <c r="I65" t="s">
        <v>18</v>
      </c>
      <c r="J65" t="s">
        <v>482</v>
      </c>
      <c r="K65" t="s">
        <v>77</v>
      </c>
      <c r="M65">
        <v>0</v>
      </c>
    </row>
    <row r="66" spans="1:13">
      <c r="A66">
        <v>311</v>
      </c>
      <c r="B66" t="s">
        <v>483</v>
      </c>
      <c r="C66" t="s">
        <v>484</v>
      </c>
      <c r="D66" t="s">
        <v>485</v>
      </c>
      <c r="E66" t="s">
        <v>486</v>
      </c>
      <c r="F66" t="s">
        <v>487</v>
      </c>
      <c r="G66" t="s">
        <v>18</v>
      </c>
      <c r="H66" t="s">
        <v>488</v>
      </c>
      <c r="I66" t="s">
        <v>18</v>
      </c>
      <c r="J66" t="s">
        <v>489</v>
      </c>
      <c r="K66" t="s">
        <v>232</v>
      </c>
      <c r="L66">
        <v>1501</v>
      </c>
      <c r="M66">
        <v>90500</v>
      </c>
    </row>
    <row r="67" spans="1:13">
      <c r="A67">
        <v>314</v>
      </c>
      <c r="B67" t="s">
        <v>490</v>
      </c>
      <c r="C67" t="s">
        <v>491</v>
      </c>
      <c r="D67" t="s">
        <v>492</v>
      </c>
      <c r="E67" t="s">
        <v>493</v>
      </c>
      <c r="F67" t="s">
        <v>494</v>
      </c>
      <c r="G67" t="s">
        <v>18</v>
      </c>
      <c r="H67" t="s">
        <v>495</v>
      </c>
      <c r="I67" t="s">
        <v>18</v>
      </c>
      <c r="J67" t="s">
        <v>496</v>
      </c>
      <c r="K67" t="s">
        <v>497</v>
      </c>
      <c r="L67">
        <v>1401</v>
      </c>
      <c r="M67">
        <v>79900</v>
      </c>
    </row>
    <row r="68" spans="1:13">
      <c r="A68">
        <v>319</v>
      </c>
      <c r="B68" t="s">
        <v>498</v>
      </c>
      <c r="C68" t="s">
        <v>221</v>
      </c>
      <c r="D68" t="s">
        <v>499</v>
      </c>
      <c r="E68" t="s">
        <v>500</v>
      </c>
      <c r="F68" t="s">
        <v>501</v>
      </c>
      <c r="G68" t="s">
        <v>18</v>
      </c>
      <c r="H68" t="s">
        <v>502</v>
      </c>
      <c r="I68" t="s">
        <v>91</v>
      </c>
      <c r="J68" t="s">
        <v>503</v>
      </c>
      <c r="K68" t="s">
        <v>30</v>
      </c>
      <c r="L68">
        <v>1323</v>
      </c>
      <c r="M68">
        <v>102700</v>
      </c>
    </row>
    <row r="69" spans="1:13">
      <c r="A69">
        <v>320</v>
      </c>
      <c r="B69" t="s">
        <v>504</v>
      </c>
      <c r="C69" t="s">
        <v>505</v>
      </c>
      <c r="D69" t="s">
        <v>506</v>
      </c>
      <c r="E69" t="s">
        <v>507</v>
      </c>
      <c r="F69" t="s">
        <v>508</v>
      </c>
      <c r="G69" t="s">
        <v>18</v>
      </c>
      <c r="H69" t="s">
        <v>509</v>
      </c>
      <c r="I69" t="s">
        <v>205</v>
      </c>
      <c r="J69" t="s">
        <v>510</v>
      </c>
      <c r="K69" t="s">
        <v>30</v>
      </c>
      <c r="L69">
        <v>1188</v>
      </c>
      <c r="M69">
        <v>94500</v>
      </c>
    </row>
    <row r="70" spans="1:13">
      <c r="A70">
        <v>321</v>
      </c>
      <c r="B70" t="s">
        <v>511</v>
      </c>
      <c r="C70" t="s">
        <v>512</v>
      </c>
      <c r="D70" t="s">
        <v>80</v>
      </c>
      <c r="E70" t="s">
        <v>513</v>
      </c>
      <c r="F70" t="s">
        <v>514</v>
      </c>
      <c r="G70" t="s">
        <v>18</v>
      </c>
      <c r="H70" t="s">
        <v>83</v>
      </c>
      <c r="I70" t="s">
        <v>60</v>
      </c>
      <c r="J70" t="s">
        <v>84</v>
      </c>
      <c r="K70" t="s">
        <v>30</v>
      </c>
      <c r="L70">
        <v>1165</v>
      </c>
      <c r="M70">
        <v>105000</v>
      </c>
    </row>
    <row r="71" spans="1:13">
      <c r="A71">
        <v>323</v>
      </c>
      <c r="B71" t="s">
        <v>515</v>
      </c>
      <c r="C71" t="s">
        <v>516</v>
      </c>
      <c r="D71" t="s">
        <v>299</v>
      </c>
      <c r="E71" t="s">
        <v>517</v>
      </c>
      <c r="F71" t="s">
        <v>518</v>
      </c>
      <c r="G71" t="s">
        <v>519</v>
      </c>
      <c r="H71" t="s">
        <v>520</v>
      </c>
      <c r="I71" t="s">
        <v>18</v>
      </c>
      <c r="J71" t="s">
        <v>18</v>
      </c>
      <c r="K71" t="s">
        <v>521</v>
      </c>
      <c r="L71">
        <v>1612</v>
      </c>
      <c r="M71">
        <v>88000</v>
      </c>
    </row>
    <row r="72" spans="1:13">
      <c r="A72">
        <v>324</v>
      </c>
      <c r="B72" t="s">
        <v>522</v>
      </c>
      <c r="C72" t="s">
        <v>512</v>
      </c>
      <c r="D72" t="s">
        <v>523</v>
      </c>
      <c r="E72" t="s">
        <v>524</v>
      </c>
      <c r="F72" t="s">
        <v>525</v>
      </c>
      <c r="G72" t="s">
        <v>18</v>
      </c>
      <c r="H72" t="s">
        <v>526</v>
      </c>
      <c r="I72" t="s">
        <v>18</v>
      </c>
      <c r="J72" t="s">
        <v>527</v>
      </c>
      <c r="K72" t="s">
        <v>240</v>
      </c>
      <c r="L72">
        <v>1501</v>
      </c>
      <c r="M72">
        <v>77000</v>
      </c>
    </row>
    <row r="73" spans="1:13">
      <c r="A73">
        <v>328</v>
      </c>
      <c r="B73" t="s">
        <v>528</v>
      </c>
      <c r="C73" t="s">
        <v>512</v>
      </c>
      <c r="D73" t="s">
        <v>529</v>
      </c>
      <c r="E73" t="s">
        <v>530</v>
      </c>
      <c r="F73" t="s">
        <v>531</v>
      </c>
      <c r="G73" t="s">
        <v>18</v>
      </c>
      <c r="H73" t="s">
        <v>532</v>
      </c>
      <c r="I73" t="s">
        <v>533</v>
      </c>
      <c r="J73" t="s">
        <v>534</v>
      </c>
      <c r="K73" t="s">
        <v>30</v>
      </c>
      <c r="L73">
        <v>1323</v>
      </c>
      <c r="M73">
        <v>43000</v>
      </c>
    </row>
    <row r="74" spans="1:13">
      <c r="A74">
        <v>333</v>
      </c>
      <c r="B74" t="s">
        <v>535</v>
      </c>
      <c r="C74" t="s">
        <v>536</v>
      </c>
      <c r="D74" t="s">
        <v>537</v>
      </c>
      <c r="E74" t="s">
        <v>538</v>
      </c>
      <c r="F74" t="s">
        <v>539</v>
      </c>
      <c r="G74" t="s">
        <v>18</v>
      </c>
      <c r="H74" t="s">
        <v>540</v>
      </c>
      <c r="I74" t="s">
        <v>541</v>
      </c>
      <c r="J74" t="s">
        <v>542</v>
      </c>
      <c r="K74" t="s">
        <v>40</v>
      </c>
      <c r="L74">
        <v>1611</v>
      </c>
      <c r="M74">
        <v>51600</v>
      </c>
    </row>
    <row r="75" spans="1:13">
      <c r="A75">
        <v>334</v>
      </c>
      <c r="B75" t="s">
        <v>543</v>
      </c>
      <c r="C75" t="s">
        <v>544</v>
      </c>
      <c r="D75" t="s">
        <v>545</v>
      </c>
      <c r="E75" t="s">
        <v>546</v>
      </c>
      <c r="F75" t="s">
        <v>547</v>
      </c>
      <c r="G75" t="s">
        <v>548</v>
      </c>
      <c r="H75" t="s">
        <v>549</v>
      </c>
      <c r="I75" t="s">
        <v>18</v>
      </c>
      <c r="J75" t="s">
        <v>550</v>
      </c>
      <c r="K75" t="s">
        <v>232</v>
      </c>
      <c r="L75">
        <v>1501</v>
      </c>
      <c r="M75">
        <v>98800</v>
      </c>
    </row>
    <row r="76" spans="1:13">
      <c r="A76">
        <v>335</v>
      </c>
      <c r="B76" t="s">
        <v>551</v>
      </c>
      <c r="C76" t="s">
        <v>552</v>
      </c>
      <c r="D76" t="s">
        <v>553</v>
      </c>
      <c r="E76" t="s">
        <v>554</v>
      </c>
      <c r="F76" t="s">
        <v>555</v>
      </c>
      <c r="G76" t="s">
        <v>18</v>
      </c>
      <c r="H76" t="s">
        <v>556</v>
      </c>
      <c r="I76" t="s">
        <v>18</v>
      </c>
      <c r="J76" t="s">
        <v>557</v>
      </c>
      <c r="K76" t="s">
        <v>77</v>
      </c>
      <c r="M76">
        <v>0</v>
      </c>
    </row>
    <row r="77" spans="1:13">
      <c r="A77">
        <v>339</v>
      </c>
      <c r="B77" t="s">
        <v>558</v>
      </c>
      <c r="C77" t="s">
        <v>559</v>
      </c>
      <c r="D77" t="s">
        <v>560</v>
      </c>
      <c r="E77" t="s">
        <v>561</v>
      </c>
      <c r="F77" t="s">
        <v>562</v>
      </c>
      <c r="G77" t="s">
        <v>18</v>
      </c>
      <c r="H77" t="s">
        <v>563</v>
      </c>
      <c r="I77" t="s">
        <v>144</v>
      </c>
      <c r="J77" t="s">
        <v>564</v>
      </c>
      <c r="K77" t="s">
        <v>30</v>
      </c>
      <c r="L77">
        <v>1188</v>
      </c>
      <c r="M77">
        <v>81100</v>
      </c>
    </row>
    <row r="78" spans="1:13">
      <c r="A78">
        <v>344</v>
      </c>
      <c r="B78" t="s">
        <v>565</v>
      </c>
      <c r="C78" t="s">
        <v>566</v>
      </c>
      <c r="D78" t="s">
        <v>567</v>
      </c>
      <c r="E78" t="s">
        <v>568</v>
      </c>
      <c r="F78" t="s">
        <v>569</v>
      </c>
      <c r="G78" t="s">
        <v>570</v>
      </c>
      <c r="H78" t="s">
        <v>98</v>
      </c>
      <c r="I78" t="s">
        <v>18</v>
      </c>
      <c r="J78" t="s">
        <v>571</v>
      </c>
      <c r="K78" t="s">
        <v>100</v>
      </c>
      <c r="L78">
        <v>1702</v>
      </c>
      <c r="M78">
        <v>59600</v>
      </c>
    </row>
    <row r="79" spans="1:13">
      <c r="A79">
        <v>347</v>
      </c>
      <c r="B79" t="s">
        <v>572</v>
      </c>
      <c r="C79" t="s">
        <v>573</v>
      </c>
      <c r="D79" t="s">
        <v>574</v>
      </c>
      <c r="E79" t="s">
        <v>575</v>
      </c>
      <c r="F79" t="s">
        <v>576</v>
      </c>
      <c r="G79" t="s">
        <v>18</v>
      </c>
      <c r="H79" t="s">
        <v>577</v>
      </c>
      <c r="I79" t="s">
        <v>60</v>
      </c>
      <c r="J79" t="s">
        <v>578</v>
      </c>
      <c r="K79" t="s">
        <v>30</v>
      </c>
      <c r="L79">
        <v>1166</v>
      </c>
      <c r="M79">
        <v>57700</v>
      </c>
    </row>
    <row r="80" spans="1:13">
      <c r="A80">
        <v>348</v>
      </c>
      <c r="B80" t="s">
        <v>579</v>
      </c>
      <c r="C80" t="s">
        <v>580</v>
      </c>
      <c r="D80" t="s">
        <v>581</v>
      </c>
      <c r="E80" t="s">
        <v>582</v>
      </c>
      <c r="F80" t="s">
        <v>583</v>
      </c>
      <c r="G80" t="s">
        <v>18</v>
      </c>
      <c r="H80" t="s">
        <v>584</v>
      </c>
      <c r="I80" t="s">
        <v>585</v>
      </c>
      <c r="J80" t="s">
        <v>18</v>
      </c>
      <c r="K80" t="s">
        <v>249</v>
      </c>
      <c r="M80">
        <v>0</v>
      </c>
    </row>
    <row r="81" spans="1:13">
      <c r="A81">
        <v>350</v>
      </c>
      <c r="B81" t="s">
        <v>586</v>
      </c>
      <c r="C81" t="s">
        <v>587</v>
      </c>
      <c r="D81" t="s">
        <v>588</v>
      </c>
      <c r="E81" t="s">
        <v>589</v>
      </c>
      <c r="F81" t="s">
        <v>590</v>
      </c>
      <c r="G81" t="s">
        <v>18</v>
      </c>
      <c r="H81" t="s">
        <v>591</v>
      </c>
      <c r="I81" t="s">
        <v>18</v>
      </c>
      <c r="J81" t="s">
        <v>592</v>
      </c>
      <c r="K81" t="s">
        <v>21</v>
      </c>
      <c r="L81">
        <v>1337</v>
      </c>
      <c r="M81">
        <v>65000</v>
      </c>
    </row>
    <row r="82" spans="1:13">
      <c r="A82">
        <v>353</v>
      </c>
      <c r="B82" t="s">
        <v>593</v>
      </c>
      <c r="C82" t="s">
        <v>594</v>
      </c>
      <c r="D82" t="s">
        <v>595</v>
      </c>
      <c r="E82" t="s">
        <v>596</v>
      </c>
      <c r="F82" t="s">
        <v>597</v>
      </c>
      <c r="G82" t="s">
        <v>18</v>
      </c>
      <c r="H82" t="s">
        <v>598</v>
      </c>
      <c r="I82" t="s">
        <v>18</v>
      </c>
      <c r="J82" t="s">
        <v>599</v>
      </c>
      <c r="K82" t="s">
        <v>21</v>
      </c>
      <c r="L82">
        <v>1337</v>
      </c>
      <c r="M82">
        <v>81100</v>
      </c>
    </row>
    <row r="83" spans="1:13">
      <c r="A83">
        <v>356</v>
      </c>
      <c r="B83" t="s">
        <v>600</v>
      </c>
      <c r="C83" t="s">
        <v>601</v>
      </c>
      <c r="D83" t="s">
        <v>602</v>
      </c>
      <c r="E83" t="s">
        <v>603</v>
      </c>
      <c r="F83" t="s">
        <v>604</v>
      </c>
      <c r="G83" t="s">
        <v>18</v>
      </c>
      <c r="H83" t="s">
        <v>605</v>
      </c>
      <c r="I83" t="s">
        <v>606</v>
      </c>
      <c r="J83" t="s">
        <v>607</v>
      </c>
      <c r="K83" t="s">
        <v>608</v>
      </c>
      <c r="M83">
        <v>0</v>
      </c>
    </row>
    <row r="84" spans="1:13">
      <c r="A84">
        <v>357</v>
      </c>
      <c r="B84" t="s">
        <v>609</v>
      </c>
      <c r="C84" t="s">
        <v>610</v>
      </c>
      <c r="D84" t="s">
        <v>611</v>
      </c>
      <c r="E84" t="s">
        <v>612</v>
      </c>
      <c r="F84" t="s">
        <v>613</v>
      </c>
      <c r="G84" t="s">
        <v>18</v>
      </c>
      <c r="H84" t="s">
        <v>614</v>
      </c>
      <c r="I84" t="s">
        <v>18</v>
      </c>
      <c r="J84" t="s">
        <v>18</v>
      </c>
      <c r="K84" t="s">
        <v>521</v>
      </c>
      <c r="L84">
        <v>1612</v>
      </c>
      <c r="M84">
        <v>77700</v>
      </c>
    </row>
    <row r="85" spans="1:13">
      <c r="A85">
        <v>361</v>
      </c>
      <c r="B85" t="s">
        <v>615</v>
      </c>
      <c r="C85" t="s">
        <v>616</v>
      </c>
      <c r="D85" t="s">
        <v>617</v>
      </c>
      <c r="E85" t="s">
        <v>618</v>
      </c>
      <c r="F85" t="s">
        <v>619</v>
      </c>
      <c r="G85" t="s">
        <v>18</v>
      </c>
      <c r="H85" t="s">
        <v>620</v>
      </c>
      <c r="I85" t="s">
        <v>18</v>
      </c>
      <c r="J85" t="s">
        <v>621</v>
      </c>
      <c r="K85" t="s">
        <v>77</v>
      </c>
      <c r="M85">
        <v>0</v>
      </c>
    </row>
    <row r="86" spans="1:13">
      <c r="A86">
        <v>362</v>
      </c>
      <c r="B86" t="s">
        <v>622</v>
      </c>
      <c r="C86" t="s">
        <v>623</v>
      </c>
      <c r="D86" t="s">
        <v>148</v>
      </c>
      <c r="E86" t="s">
        <v>624</v>
      </c>
      <c r="F86" t="s">
        <v>625</v>
      </c>
      <c r="G86" t="s">
        <v>18</v>
      </c>
      <c r="H86" t="s">
        <v>626</v>
      </c>
      <c r="I86" t="s">
        <v>205</v>
      </c>
      <c r="J86" t="s">
        <v>627</v>
      </c>
      <c r="K86" t="s">
        <v>30</v>
      </c>
      <c r="L86">
        <v>1216</v>
      </c>
      <c r="M86">
        <v>41900</v>
      </c>
    </row>
    <row r="87" spans="1:13">
      <c r="A87">
        <v>363</v>
      </c>
      <c r="B87" t="s">
        <v>628</v>
      </c>
      <c r="C87" t="s">
        <v>133</v>
      </c>
      <c r="D87" t="s">
        <v>629</v>
      </c>
      <c r="E87" t="s">
        <v>630</v>
      </c>
      <c r="F87" t="s">
        <v>631</v>
      </c>
      <c r="G87" t="s">
        <v>18</v>
      </c>
      <c r="H87" t="s">
        <v>632</v>
      </c>
      <c r="I87" t="s">
        <v>633</v>
      </c>
      <c r="J87" t="s">
        <v>634</v>
      </c>
      <c r="K87" t="s">
        <v>30</v>
      </c>
      <c r="L87">
        <v>1216</v>
      </c>
      <c r="M87">
        <v>114200</v>
      </c>
    </row>
    <row r="88" spans="1:13">
      <c r="A88">
        <v>369</v>
      </c>
      <c r="B88" t="s">
        <v>635</v>
      </c>
      <c r="C88" t="s">
        <v>636</v>
      </c>
      <c r="D88" t="s">
        <v>637</v>
      </c>
      <c r="E88" t="s">
        <v>638</v>
      </c>
      <c r="F88" t="s">
        <v>639</v>
      </c>
      <c r="G88" t="s">
        <v>18</v>
      </c>
      <c r="H88" t="s">
        <v>182</v>
      </c>
      <c r="I88" t="s">
        <v>18</v>
      </c>
      <c r="J88" t="s">
        <v>640</v>
      </c>
      <c r="K88" t="s">
        <v>184</v>
      </c>
      <c r="M88">
        <v>0</v>
      </c>
    </row>
    <row r="89" spans="1:13">
      <c r="A89">
        <v>376</v>
      </c>
      <c r="B89" t="s">
        <v>641</v>
      </c>
      <c r="C89" t="s">
        <v>642</v>
      </c>
      <c r="D89" t="s">
        <v>643</v>
      </c>
      <c r="E89" t="s">
        <v>644</v>
      </c>
      <c r="F89" t="s">
        <v>645</v>
      </c>
      <c r="G89" t="s">
        <v>18</v>
      </c>
      <c r="H89" t="s">
        <v>646</v>
      </c>
      <c r="I89" t="s">
        <v>18</v>
      </c>
      <c r="J89" t="s">
        <v>647</v>
      </c>
      <c r="K89" t="s">
        <v>452</v>
      </c>
      <c r="L89">
        <v>1702</v>
      </c>
      <c r="M89">
        <v>0</v>
      </c>
    </row>
    <row r="90" spans="1:13">
      <c r="A90">
        <v>379</v>
      </c>
      <c r="B90" t="s">
        <v>648</v>
      </c>
      <c r="C90" t="s">
        <v>55</v>
      </c>
      <c r="D90" t="s">
        <v>649</v>
      </c>
      <c r="E90" t="s">
        <v>443</v>
      </c>
      <c r="F90" t="s">
        <v>650</v>
      </c>
      <c r="G90" t="s">
        <v>18</v>
      </c>
      <c r="H90" t="s">
        <v>255</v>
      </c>
      <c r="I90" t="s">
        <v>205</v>
      </c>
      <c r="J90" t="s">
        <v>256</v>
      </c>
      <c r="K90" t="s">
        <v>30</v>
      </c>
      <c r="L90">
        <v>1188</v>
      </c>
      <c r="M90">
        <v>70700</v>
      </c>
    </row>
    <row r="91" spans="1:13">
      <c r="A91">
        <v>381</v>
      </c>
      <c r="B91" t="s">
        <v>651</v>
      </c>
      <c r="C91" t="s">
        <v>652</v>
      </c>
      <c r="D91" t="s">
        <v>653</v>
      </c>
      <c r="E91" t="s">
        <v>654</v>
      </c>
      <c r="F91" t="s">
        <v>655</v>
      </c>
      <c r="G91" t="s">
        <v>18</v>
      </c>
      <c r="H91" t="s">
        <v>656</v>
      </c>
      <c r="I91" t="s">
        <v>18</v>
      </c>
      <c r="J91" t="s">
        <v>657</v>
      </c>
      <c r="K91" t="s">
        <v>497</v>
      </c>
      <c r="L91">
        <v>1401</v>
      </c>
      <c r="M91">
        <v>23500</v>
      </c>
    </row>
    <row r="92" spans="1:13">
      <c r="A92">
        <v>382</v>
      </c>
      <c r="B92" t="s">
        <v>658</v>
      </c>
      <c r="C92" t="s">
        <v>659</v>
      </c>
      <c r="D92" t="s">
        <v>660</v>
      </c>
      <c r="E92" t="s">
        <v>661</v>
      </c>
      <c r="F92" t="s">
        <v>662</v>
      </c>
      <c r="G92" t="s">
        <v>18</v>
      </c>
      <c r="H92" t="s">
        <v>663</v>
      </c>
      <c r="I92" t="s">
        <v>18</v>
      </c>
      <c r="J92" t="s">
        <v>664</v>
      </c>
      <c r="K92" t="s">
        <v>665</v>
      </c>
      <c r="L92">
        <v>1401</v>
      </c>
      <c r="M92">
        <v>71700</v>
      </c>
    </row>
    <row r="93" spans="1:13">
      <c r="A93">
        <v>385</v>
      </c>
      <c r="B93" t="s">
        <v>666</v>
      </c>
      <c r="C93" t="s">
        <v>667</v>
      </c>
      <c r="D93" t="s">
        <v>668</v>
      </c>
      <c r="E93" t="s">
        <v>669</v>
      </c>
      <c r="F93" t="s">
        <v>670</v>
      </c>
      <c r="G93" t="s">
        <v>671</v>
      </c>
      <c r="H93" t="s">
        <v>672</v>
      </c>
      <c r="I93" t="s">
        <v>18</v>
      </c>
      <c r="J93" t="s">
        <v>673</v>
      </c>
      <c r="K93" t="s">
        <v>674</v>
      </c>
      <c r="L93">
        <v>1621</v>
      </c>
      <c r="M93">
        <v>81500</v>
      </c>
    </row>
    <row r="94" spans="1:13">
      <c r="A94">
        <v>386</v>
      </c>
      <c r="B94" t="s">
        <v>675</v>
      </c>
      <c r="C94" t="s">
        <v>676</v>
      </c>
      <c r="D94" t="s">
        <v>677</v>
      </c>
      <c r="E94" t="s">
        <v>678</v>
      </c>
      <c r="F94" t="s">
        <v>679</v>
      </c>
      <c r="G94" t="s">
        <v>18</v>
      </c>
      <c r="H94" t="s">
        <v>680</v>
      </c>
      <c r="I94" t="s">
        <v>18</v>
      </c>
      <c r="J94" t="s">
        <v>681</v>
      </c>
      <c r="K94" t="s">
        <v>381</v>
      </c>
      <c r="L94">
        <v>1401</v>
      </c>
      <c r="M94">
        <v>121400</v>
      </c>
    </row>
    <row r="95" spans="1:13">
      <c r="A95">
        <v>398</v>
      </c>
      <c r="B95" t="s">
        <v>682</v>
      </c>
      <c r="C95" t="s">
        <v>683</v>
      </c>
      <c r="D95" t="s">
        <v>684</v>
      </c>
      <c r="E95" t="s">
        <v>685</v>
      </c>
      <c r="F95" t="s">
        <v>686</v>
      </c>
      <c r="G95" t="s">
        <v>18</v>
      </c>
      <c r="H95" t="s">
        <v>687</v>
      </c>
      <c r="I95" t="s">
        <v>688</v>
      </c>
      <c r="J95" t="s">
        <v>689</v>
      </c>
      <c r="K95" t="s">
        <v>219</v>
      </c>
      <c r="L95">
        <v>1621</v>
      </c>
      <c r="M95">
        <v>94400</v>
      </c>
    </row>
    <row r="96" spans="1:13">
      <c r="A96">
        <v>406</v>
      </c>
      <c r="B96" t="s">
        <v>690</v>
      </c>
      <c r="C96" t="s">
        <v>691</v>
      </c>
      <c r="D96" t="s">
        <v>692</v>
      </c>
      <c r="E96" t="s">
        <v>693</v>
      </c>
      <c r="F96" t="s">
        <v>694</v>
      </c>
      <c r="G96" t="s">
        <v>18</v>
      </c>
      <c r="H96" t="s">
        <v>197</v>
      </c>
      <c r="I96" t="s">
        <v>18</v>
      </c>
      <c r="J96" t="s">
        <v>695</v>
      </c>
      <c r="K96" t="s">
        <v>21</v>
      </c>
      <c r="L96">
        <v>1337</v>
      </c>
      <c r="M96">
        <v>95000</v>
      </c>
    </row>
    <row r="97" spans="1:13">
      <c r="A97">
        <v>409</v>
      </c>
      <c r="B97" t="s">
        <v>696</v>
      </c>
      <c r="C97" t="s">
        <v>697</v>
      </c>
      <c r="D97" t="s">
        <v>698</v>
      </c>
      <c r="E97" t="s">
        <v>699</v>
      </c>
      <c r="F97" t="s">
        <v>700</v>
      </c>
      <c r="G97" t="s">
        <v>18</v>
      </c>
      <c r="H97" t="s">
        <v>701</v>
      </c>
      <c r="I97" t="s">
        <v>18</v>
      </c>
      <c r="J97" t="s">
        <v>702</v>
      </c>
      <c r="K97" t="s">
        <v>77</v>
      </c>
      <c r="M97">
        <v>0</v>
      </c>
    </row>
    <row r="98" spans="1:13">
      <c r="A98">
        <v>412</v>
      </c>
      <c r="B98" t="s">
        <v>703</v>
      </c>
      <c r="C98" t="s">
        <v>704</v>
      </c>
      <c r="D98" t="s">
        <v>705</v>
      </c>
      <c r="E98" t="s">
        <v>706</v>
      </c>
      <c r="F98" t="s">
        <v>707</v>
      </c>
      <c r="G98" t="s">
        <v>708</v>
      </c>
      <c r="H98" t="s">
        <v>709</v>
      </c>
      <c r="I98" t="s">
        <v>18</v>
      </c>
      <c r="J98" t="s">
        <v>18</v>
      </c>
      <c r="K98" t="s">
        <v>521</v>
      </c>
      <c r="L98">
        <v>1612</v>
      </c>
      <c r="M98">
        <v>86800</v>
      </c>
    </row>
    <row r="99" spans="1:13">
      <c r="A99">
        <v>415</v>
      </c>
      <c r="B99" t="s">
        <v>710</v>
      </c>
      <c r="C99" t="s">
        <v>711</v>
      </c>
      <c r="D99" t="s">
        <v>222</v>
      </c>
      <c r="E99" t="s">
        <v>712</v>
      </c>
      <c r="F99" t="s">
        <v>713</v>
      </c>
      <c r="G99" t="s">
        <v>18</v>
      </c>
      <c r="H99" t="s">
        <v>714</v>
      </c>
      <c r="I99" t="s">
        <v>18</v>
      </c>
      <c r="J99" t="s">
        <v>715</v>
      </c>
      <c r="K99" t="s">
        <v>77</v>
      </c>
      <c r="L99">
        <v>1504</v>
      </c>
      <c r="M99">
        <v>77000</v>
      </c>
    </row>
    <row r="100" spans="1:13">
      <c r="A100">
        <v>424</v>
      </c>
      <c r="B100" t="s">
        <v>716</v>
      </c>
      <c r="C100" t="s">
        <v>441</v>
      </c>
      <c r="D100" t="s">
        <v>717</v>
      </c>
      <c r="E100" t="s">
        <v>718</v>
      </c>
      <c r="F100" t="s">
        <v>719</v>
      </c>
      <c r="G100" t="s">
        <v>720</v>
      </c>
      <c r="H100" t="s">
        <v>90</v>
      </c>
      <c r="I100" t="s">
        <v>91</v>
      </c>
      <c r="J100" t="s">
        <v>92</v>
      </c>
      <c r="K100" t="s">
        <v>30</v>
      </c>
      <c r="L100">
        <v>1286</v>
      </c>
      <c r="M100">
        <v>67500</v>
      </c>
    </row>
    <row r="101" spans="1:13">
      <c r="A101">
        <v>443</v>
      </c>
      <c r="B101" t="s">
        <v>721</v>
      </c>
      <c r="C101" t="s">
        <v>722</v>
      </c>
      <c r="D101" t="s">
        <v>723</v>
      </c>
      <c r="E101" t="s">
        <v>724</v>
      </c>
      <c r="F101" t="s">
        <v>725</v>
      </c>
      <c r="G101" t="s">
        <v>18</v>
      </c>
      <c r="H101" t="s">
        <v>726</v>
      </c>
      <c r="I101" t="s">
        <v>18</v>
      </c>
      <c r="J101" t="s">
        <v>727</v>
      </c>
      <c r="K101" t="s">
        <v>77</v>
      </c>
      <c r="M101">
        <v>0</v>
      </c>
    </row>
    <row r="102" spans="1:13">
      <c r="A102">
        <v>447</v>
      </c>
      <c r="B102" t="s">
        <v>728</v>
      </c>
      <c r="C102" t="s">
        <v>729</v>
      </c>
      <c r="D102" t="s">
        <v>730</v>
      </c>
      <c r="E102" t="s">
        <v>731</v>
      </c>
      <c r="F102" t="s">
        <v>732</v>
      </c>
      <c r="G102" t="s">
        <v>18</v>
      </c>
      <c r="H102" t="s">
        <v>316</v>
      </c>
      <c r="I102" t="s">
        <v>175</v>
      </c>
      <c r="J102" t="s">
        <v>733</v>
      </c>
      <c r="K102" t="s">
        <v>30</v>
      </c>
      <c r="L102">
        <v>1323</v>
      </c>
      <c r="M102">
        <v>49700</v>
      </c>
    </row>
    <row r="103" spans="1:13">
      <c r="A103">
        <v>448</v>
      </c>
      <c r="B103" t="s">
        <v>734</v>
      </c>
      <c r="C103" t="s">
        <v>735</v>
      </c>
      <c r="D103" t="s">
        <v>736</v>
      </c>
      <c r="E103" t="s">
        <v>737</v>
      </c>
      <c r="F103" t="s">
        <v>738</v>
      </c>
      <c r="G103" t="s">
        <v>18</v>
      </c>
      <c r="H103" t="s">
        <v>739</v>
      </c>
      <c r="I103" t="s">
        <v>18</v>
      </c>
      <c r="J103" t="s">
        <v>740</v>
      </c>
      <c r="K103" t="s">
        <v>108</v>
      </c>
      <c r="L103">
        <v>1504</v>
      </c>
      <c r="M103">
        <v>116400</v>
      </c>
    </row>
    <row r="104" spans="1:13">
      <c r="A104">
        <v>450</v>
      </c>
      <c r="B104" t="s">
        <v>741</v>
      </c>
      <c r="C104" t="s">
        <v>221</v>
      </c>
      <c r="D104" t="s">
        <v>742</v>
      </c>
      <c r="E104" t="s">
        <v>743</v>
      </c>
      <c r="F104" t="s">
        <v>744</v>
      </c>
      <c r="G104" t="s">
        <v>18</v>
      </c>
      <c r="H104" t="s">
        <v>745</v>
      </c>
      <c r="I104" t="s">
        <v>60</v>
      </c>
      <c r="J104" t="s">
        <v>84</v>
      </c>
      <c r="K104" t="s">
        <v>30</v>
      </c>
      <c r="L104">
        <v>1165</v>
      </c>
      <c r="M104">
        <v>77600</v>
      </c>
    </row>
    <row r="105" spans="1:13">
      <c r="A105">
        <v>452</v>
      </c>
      <c r="B105" t="s">
        <v>746</v>
      </c>
      <c r="C105" t="s">
        <v>747</v>
      </c>
      <c r="D105" t="s">
        <v>748</v>
      </c>
      <c r="E105" t="s">
        <v>749</v>
      </c>
      <c r="F105" t="s">
        <v>750</v>
      </c>
      <c r="G105" t="s">
        <v>18</v>
      </c>
      <c r="H105" t="s">
        <v>751</v>
      </c>
      <c r="I105" t="s">
        <v>18</v>
      </c>
      <c r="J105" t="s">
        <v>752</v>
      </c>
      <c r="K105" t="s">
        <v>665</v>
      </c>
      <c r="L105">
        <v>1401</v>
      </c>
      <c r="M105">
        <v>45300</v>
      </c>
    </row>
    <row r="106" spans="1:13">
      <c r="A106">
        <v>455</v>
      </c>
      <c r="B106" t="s">
        <v>753</v>
      </c>
      <c r="C106" t="s">
        <v>79</v>
      </c>
      <c r="D106" t="s">
        <v>252</v>
      </c>
      <c r="E106" t="s">
        <v>754</v>
      </c>
      <c r="F106" t="s">
        <v>755</v>
      </c>
      <c r="G106" t="s">
        <v>18</v>
      </c>
      <c r="H106" t="s">
        <v>174</v>
      </c>
      <c r="I106" t="s">
        <v>175</v>
      </c>
      <c r="J106" t="s">
        <v>176</v>
      </c>
      <c r="K106" t="s">
        <v>30</v>
      </c>
      <c r="L106">
        <v>1286</v>
      </c>
      <c r="M106">
        <v>95400</v>
      </c>
    </row>
    <row r="107" spans="1:13">
      <c r="A107">
        <v>456</v>
      </c>
      <c r="B107" t="s">
        <v>756</v>
      </c>
      <c r="C107" t="s">
        <v>757</v>
      </c>
      <c r="D107" t="s">
        <v>758</v>
      </c>
      <c r="E107" t="s">
        <v>759</v>
      </c>
      <c r="F107" t="s">
        <v>760</v>
      </c>
      <c r="G107" t="s">
        <v>761</v>
      </c>
      <c r="H107" t="s">
        <v>90</v>
      </c>
      <c r="I107" t="s">
        <v>91</v>
      </c>
      <c r="J107" t="s">
        <v>92</v>
      </c>
      <c r="K107" t="s">
        <v>30</v>
      </c>
      <c r="L107">
        <v>1286</v>
      </c>
      <c r="M107">
        <v>39800</v>
      </c>
    </row>
    <row r="108" spans="1:13">
      <c r="A108">
        <v>458</v>
      </c>
      <c r="B108" t="s">
        <v>762</v>
      </c>
      <c r="C108" t="s">
        <v>763</v>
      </c>
      <c r="D108" t="s">
        <v>764</v>
      </c>
      <c r="E108" t="s">
        <v>765</v>
      </c>
      <c r="F108" t="s">
        <v>766</v>
      </c>
      <c r="G108" t="s">
        <v>18</v>
      </c>
      <c r="H108" t="s">
        <v>98</v>
      </c>
      <c r="I108" t="s">
        <v>18</v>
      </c>
      <c r="J108" t="s">
        <v>571</v>
      </c>
      <c r="K108" t="s">
        <v>100</v>
      </c>
      <c r="L108">
        <v>1702</v>
      </c>
      <c r="M108">
        <v>104600</v>
      </c>
    </row>
    <row r="109" spans="1:13">
      <c r="A109">
        <v>459</v>
      </c>
      <c r="B109" t="s">
        <v>767</v>
      </c>
      <c r="C109" t="s">
        <v>768</v>
      </c>
      <c r="D109" t="s">
        <v>769</v>
      </c>
      <c r="E109" t="s">
        <v>770</v>
      </c>
      <c r="F109" t="s">
        <v>771</v>
      </c>
      <c r="G109" t="s">
        <v>18</v>
      </c>
      <c r="H109" t="s">
        <v>772</v>
      </c>
      <c r="I109" t="s">
        <v>18</v>
      </c>
      <c r="J109" t="s">
        <v>773</v>
      </c>
      <c r="K109" t="s">
        <v>77</v>
      </c>
      <c r="M109">
        <v>0</v>
      </c>
    </row>
    <row r="110" spans="1:13">
      <c r="A110">
        <v>462</v>
      </c>
      <c r="B110" t="s">
        <v>774</v>
      </c>
      <c r="C110" t="s">
        <v>775</v>
      </c>
      <c r="D110" t="s">
        <v>776</v>
      </c>
      <c r="E110" t="s">
        <v>777</v>
      </c>
      <c r="F110" t="s">
        <v>778</v>
      </c>
      <c r="G110" t="s">
        <v>18</v>
      </c>
      <c r="H110" t="s">
        <v>509</v>
      </c>
      <c r="I110" t="s">
        <v>205</v>
      </c>
      <c r="J110" t="s">
        <v>510</v>
      </c>
      <c r="K110" t="s">
        <v>30</v>
      </c>
      <c r="L110">
        <v>1216</v>
      </c>
      <c r="M110">
        <v>85800</v>
      </c>
    </row>
    <row r="111" spans="1:13">
      <c r="A111">
        <v>465</v>
      </c>
      <c r="B111" t="s">
        <v>779</v>
      </c>
      <c r="C111" t="s">
        <v>780</v>
      </c>
      <c r="D111" t="s">
        <v>781</v>
      </c>
      <c r="E111" t="s">
        <v>782</v>
      </c>
      <c r="F111" t="s">
        <v>783</v>
      </c>
      <c r="G111" t="s">
        <v>18</v>
      </c>
      <c r="H111" t="s">
        <v>98</v>
      </c>
      <c r="I111" t="s">
        <v>18</v>
      </c>
      <c r="J111" t="s">
        <v>571</v>
      </c>
      <c r="K111" t="s">
        <v>100</v>
      </c>
      <c r="M111">
        <v>0</v>
      </c>
    </row>
    <row r="112" spans="1:13">
      <c r="A112">
        <v>471</v>
      </c>
      <c r="B112" t="s">
        <v>784</v>
      </c>
      <c r="C112" t="s">
        <v>785</v>
      </c>
      <c r="D112" t="s">
        <v>786</v>
      </c>
      <c r="E112" t="s">
        <v>787</v>
      </c>
      <c r="F112" t="s">
        <v>788</v>
      </c>
      <c r="G112" t="s">
        <v>18</v>
      </c>
      <c r="H112" t="s">
        <v>789</v>
      </c>
      <c r="I112" t="s">
        <v>38</v>
      </c>
      <c r="J112" t="s">
        <v>790</v>
      </c>
      <c r="K112" t="s">
        <v>40</v>
      </c>
      <c r="L112">
        <v>1611</v>
      </c>
      <c r="M112">
        <v>60300</v>
      </c>
    </row>
    <row r="113" spans="1:13">
      <c r="A113">
        <v>473</v>
      </c>
      <c r="B113" t="s">
        <v>791</v>
      </c>
      <c r="C113" t="s">
        <v>792</v>
      </c>
      <c r="D113" t="s">
        <v>169</v>
      </c>
      <c r="E113" t="s">
        <v>793</v>
      </c>
      <c r="F113" t="s">
        <v>794</v>
      </c>
      <c r="G113" t="s">
        <v>795</v>
      </c>
      <c r="H113" t="s">
        <v>796</v>
      </c>
      <c r="I113" t="s">
        <v>18</v>
      </c>
      <c r="J113" t="s">
        <v>18</v>
      </c>
      <c r="K113" t="s">
        <v>381</v>
      </c>
      <c r="L113">
        <v>1401</v>
      </c>
      <c r="M113">
        <v>34800</v>
      </c>
    </row>
    <row r="114" spans="1:13">
      <c r="A114">
        <v>475</v>
      </c>
      <c r="B114" t="s">
        <v>797</v>
      </c>
      <c r="C114" t="s">
        <v>347</v>
      </c>
      <c r="D114" t="s">
        <v>499</v>
      </c>
      <c r="E114" t="s">
        <v>798</v>
      </c>
      <c r="F114" t="s">
        <v>799</v>
      </c>
      <c r="G114" t="s">
        <v>18</v>
      </c>
      <c r="H114" t="s">
        <v>800</v>
      </c>
      <c r="I114" t="s">
        <v>60</v>
      </c>
      <c r="J114" t="s">
        <v>534</v>
      </c>
      <c r="K114" t="s">
        <v>30</v>
      </c>
      <c r="L114">
        <v>1166</v>
      </c>
      <c r="M114">
        <v>55400</v>
      </c>
    </row>
    <row r="115" spans="1:13">
      <c r="A115">
        <v>477</v>
      </c>
      <c r="B115" t="s">
        <v>801</v>
      </c>
      <c r="C115" t="s">
        <v>802</v>
      </c>
      <c r="D115" t="s">
        <v>803</v>
      </c>
      <c r="E115" t="s">
        <v>804</v>
      </c>
      <c r="F115" t="s">
        <v>805</v>
      </c>
      <c r="G115" t="s">
        <v>18</v>
      </c>
      <c r="H115" t="s">
        <v>806</v>
      </c>
      <c r="I115" t="s">
        <v>18</v>
      </c>
      <c r="J115" t="s">
        <v>807</v>
      </c>
      <c r="K115" t="s">
        <v>77</v>
      </c>
      <c r="M115">
        <v>0</v>
      </c>
    </row>
    <row r="116" spans="1:13">
      <c r="A116">
        <v>480</v>
      </c>
      <c r="B116" t="s">
        <v>808</v>
      </c>
      <c r="C116" t="s">
        <v>809</v>
      </c>
      <c r="D116" t="s">
        <v>723</v>
      </c>
      <c r="E116" t="s">
        <v>810</v>
      </c>
      <c r="F116" t="s">
        <v>811</v>
      </c>
      <c r="G116" t="s">
        <v>18</v>
      </c>
      <c r="H116" t="s">
        <v>812</v>
      </c>
      <c r="I116" t="s">
        <v>18</v>
      </c>
      <c r="J116" t="s">
        <v>813</v>
      </c>
      <c r="K116" t="s">
        <v>814</v>
      </c>
      <c r="M116">
        <v>0</v>
      </c>
    </row>
    <row r="117" spans="1:13">
      <c r="A117">
        <v>481</v>
      </c>
      <c r="B117" t="s">
        <v>815</v>
      </c>
      <c r="C117" t="s">
        <v>816</v>
      </c>
      <c r="D117" t="s">
        <v>817</v>
      </c>
      <c r="E117" t="s">
        <v>818</v>
      </c>
      <c r="F117" t="s">
        <v>819</v>
      </c>
      <c r="G117" t="s">
        <v>18</v>
      </c>
      <c r="H117" t="s">
        <v>820</v>
      </c>
      <c r="I117" t="s">
        <v>18</v>
      </c>
      <c r="J117" t="s">
        <v>821</v>
      </c>
      <c r="K117" t="s">
        <v>822</v>
      </c>
      <c r="M117">
        <v>0</v>
      </c>
    </row>
    <row r="118" spans="1:13">
      <c r="A118">
        <v>484</v>
      </c>
      <c r="B118" t="s">
        <v>823</v>
      </c>
      <c r="C118" t="s">
        <v>824</v>
      </c>
      <c r="D118" t="s">
        <v>825</v>
      </c>
      <c r="E118" t="s">
        <v>826</v>
      </c>
      <c r="F118" t="s">
        <v>827</v>
      </c>
      <c r="G118" t="s">
        <v>18</v>
      </c>
      <c r="H118" t="s">
        <v>828</v>
      </c>
      <c r="I118" t="s">
        <v>18</v>
      </c>
      <c r="J118" t="s">
        <v>829</v>
      </c>
      <c r="K118" t="s">
        <v>100</v>
      </c>
      <c r="L118">
        <v>1702</v>
      </c>
      <c r="M118">
        <v>65700</v>
      </c>
    </row>
    <row r="119" spans="1:13">
      <c r="A119">
        <v>486</v>
      </c>
      <c r="B119" t="s">
        <v>830</v>
      </c>
      <c r="C119" t="s">
        <v>831</v>
      </c>
      <c r="D119" t="s">
        <v>832</v>
      </c>
      <c r="E119" t="s">
        <v>833</v>
      </c>
      <c r="F119" t="s">
        <v>834</v>
      </c>
      <c r="G119" t="s">
        <v>18</v>
      </c>
      <c r="H119" t="s">
        <v>563</v>
      </c>
      <c r="I119" t="s">
        <v>144</v>
      </c>
      <c r="J119" t="s">
        <v>564</v>
      </c>
      <c r="K119" t="s">
        <v>30</v>
      </c>
      <c r="L119">
        <v>1323</v>
      </c>
      <c r="M119">
        <v>72600</v>
      </c>
    </row>
    <row r="120" spans="1:13">
      <c r="A120">
        <v>487</v>
      </c>
      <c r="B120" t="s">
        <v>835</v>
      </c>
      <c r="C120" t="s">
        <v>251</v>
      </c>
      <c r="D120" t="s">
        <v>742</v>
      </c>
      <c r="E120" t="s">
        <v>836</v>
      </c>
      <c r="F120" t="s">
        <v>837</v>
      </c>
      <c r="G120" t="s">
        <v>18</v>
      </c>
      <c r="H120" t="s">
        <v>838</v>
      </c>
      <c r="I120" t="s">
        <v>60</v>
      </c>
      <c r="J120" t="s">
        <v>84</v>
      </c>
      <c r="K120" t="s">
        <v>30</v>
      </c>
      <c r="L120">
        <v>1165</v>
      </c>
      <c r="M120">
        <v>60300</v>
      </c>
    </row>
    <row r="121" spans="1:13">
      <c r="A121">
        <v>489</v>
      </c>
      <c r="B121" t="s">
        <v>839</v>
      </c>
      <c r="C121" t="s">
        <v>840</v>
      </c>
      <c r="D121" t="s">
        <v>841</v>
      </c>
      <c r="E121" t="s">
        <v>842</v>
      </c>
      <c r="F121" t="s">
        <v>843</v>
      </c>
      <c r="G121" t="s">
        <v>18</v>
      </c>
      <c r="H121" t="s">
        <v>526</v>
      </c>
      <c r="I121" t="s">
        <v>18</v>
      </c>
      <c r="J121" t="s">
        <v>844</v>
      </c>
      <c r="K121" t="s">
        <v>240</v>
      </c>
      <c r="L121">
        <v>1501</v>
      </c>
      <c r="M121">
        <v>43300</v>
      </c>
    </row>
    <row r="122" spans="1:13">
      <c r="A122">
        <v>495</v>
      </c>
      <c r="B122" t="s">
        <v>845</v>
      </c>
      <c r="C122" t="s">
        <v>169</v>
      </c>
      <c r="D122" t="s">
        <v>348</v>
      </c>
      <c r="E122" t="s">
        <v>846</v>
      </c>
      <c r="F122" t="s">
        <v>847</v>
      </c>
      <c r="G122" t="s">
        <v>18</v>
      </c>
      <c r="H122" t="s">
        <v>626</v>
      </c>
      <c r="I122" t="s">
        <v>205</v>
      </c>
      <c r="J122" t="s">
        <v>627</v>
      </c>
      <c r="K122" t="s">
        <v>30</v>
      </c>
      <c r="L122">
        <v>1188</v>
      </c>
      <c r="M122">
        <v>85100</v>
      </c>
    </row>
    <row r="123" spans="1:13">
      <c r="A123">
        <v>496</v>
      </c>
      <c r="B123" t="s">
        <v>848</v>
      </c>
      <c r="C123" t="s">
        <v>849</v>
      </c>
      <c r="D123" t="s">
        <v>850</v>
      </c>
      <c r="E123" t="s">
        <v>851</v>
      </c>
      <c r="F123" t="s">
        <v>852</v>
      </c>
      <c r="G123" t="s">
        <v>18</v>
      </c>
      <c r="H123" t="s">
        <v>520</v>
      </c>
      <c r="I123" t="s">
        <v>18</v>
      </c>
      <c r="J123" t="s">
        <v>18</v>
      </c>
      <c r="K123" t="s">
        <v>521</v>
      </c>
      <c r="L123">
        <v>1612</v>
      </c>
      <c r="M123">
        <v>110000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F5438-7D8C-4E11-911E-5692EB9067C2}">
  <dimension ref="B1:T115"/>
  <sheetViews>
    <sheetView workbookViewId="0">
      <selection activeCell="K8" sqref="K8"/>
    </sheetView>
  </sheetViews>
  <sheetFormatPr defaultRowHeight="14.4"/>
  <cols>
    <col min="2" max="2" width="7.44140625" bestFit="1" customWidth="1"/>
    <col min="3" max="3" width="12.21875" bestFit="1" customWidth="1"/>
    <col min="4" max="4" width="9.6640625" bestFit="1" customWidth="1"/>
  </cols>
  <sheetData>
    <row r="1" spans="2:20">
      <c r="M1" s="5"/>
      <c r="N1" s="5"/>
      <c r="O1" s="5"/>
      <c r="P1" s="5"/>
      <c r="Q1" s="5"/>
      <c r="R1" s="5"/>
      <c r="S1" s="5"/>
      <c r="T1" s="5"/>
    </row>
    <row r="2" spans="2:20">
      <c r="B2" s="15" t="s">
        <v>1662</v>
      </c>
      <c r="C2" s="16"/>
      <c r="D2" s="16"/>
      <c r="E2" s="16"/>
      <c r="F2" s="16"/>
      <c r="G2" s="16"/>
      <c r="H2" s="16"/>
      <c r="I2" s="16"/>
      <c r="J2" s="16"/>
      <c r="K2" s="16"/>
      <c r="L2" s="16"/>
      <c r="M2" s="5"/>
      <c r="N2" s="5"/>
      <c r="O2" s="5"/>
      <c r="P2" s="5"/>
      <c r="Q2" s="5"/>
      <c r="R2" s="5"/>
      <c r="S2" s="5"/>
      <c r="T2" s="5"/>
    </row>
    <row r="3" spans="2:20">
      <c r="B3" s="16"/>
      <c r="C3" s="16"/>
      <c r="D3" s="16"/>
      <c r="E3" s="16"/>
      <c r="F3" s="16"/>
      <c r="G3" s="16"/>
      <c r="H3" s="16"/>
      <c r="I3" s="16"/>
      <c r="J3" s="16"/>
      <c r="K3" s="16"/>
      <c r="L3" s="16"/>
      <c r="M3" s="5"/>
      <c r="N3" s="5"/>
      <c r="O3" s="5"/>
      <c r="P3" s="5"/>
      <c r="Q3" s="5"/>
      <c r="R3" s="5"/>
      <c r="S3" s="5"/>
      <c r="T3" s="5"/>
    </row>
    <row r="4" spans="2:20">
      <c r="M4" s="5"/>
      <c r="N4" s="5"/>
      <c r="O4" s="5"/>
      <c r="P4" s="5"/>
      <c r="Q4" s="5"/>
      <c r="R4" s="5"/>
      <c r="S4" s="5"/>
      <c r="T4" s="5"/>
    </row>
    <row r="5" spans="2:20">
      <c r="M5" s="4"/>
      <c r="N5" s="4"/>
      <c r="O5" s="4"/>
      <c r="P5" s="4"/>
      <c r="Q5" s="4"/>
      <c r="R5" s="4"/>
      <c r="S5" s="4"/>
      <c r="T5" s="4"/>
    </row>
    <row r="6" spans="2:20">
      <c r="B6" s="2" t="s">
        <v>1663</v>
      </c>
      <c r="C6" s="2" t="s">
        <v>1664</v>
      </c>
      <c r="D6" s="2" t="s">
        <v>1665</v>
      </c>
      <c r="M6" s="4"/>
      <c r="N6" s="4"/>
      <c r="O6" s="4"/>
      <c r="P6" s="4"/>
      <c r="Q6" s="4"/>
      <c r="R6" s="4"/>
      <c r="S6" s="4"/>
      <c r="T6" s="4"/>
    </row>
    <row r="7" spans="2:20" ht="28.8">
      <c r="B7" s="3" t="s">
        <v>30</v>
      </c>
      <c r="C7" s="3" t="s">
        <v>1439</v>
      </c>
      <c r="D7" s="3">
        <v>78860.11</v>
      </c>
      <c r="M7" s="17" t="s">
        <v>1666</v>
      </c>
      <c r="N7" s="18"/>
      <c r="O7" s="18"/>
      <c r="P7" s="18"/>
      <c r="Q7" s="18"/>
      <c r="R7" s="18"/>
      <c r="S7" s="18"/>
      <c r="T7" s="18"/>
    </row>
    <row r="8" spans="2:20" ht="72" customHeight="1">
      <c r="B8" s="3" t="s">
        <v>30</v>
      </c>
      <c r="C8" s="3" t="s">
        <v>1526</v>
      </c>
      <c r="D8" s="3">
        <v>76011.710000000006</v>
      </c>
      <c r="M8" s="18"/>
      <c r="N8" s="18"/>
      <c r="O8" s="18"/>
      <c r="P8" s="18"/>
      <c r="Q8" s="18"/>
      <c r="R8" s="18"/>
      <c r="S8" s="18"/>
      <c r="T8" s="18"/>
    </row>
    <row r="9" spans="2:20" ht="57.6">
      <c r="B9" s="3" t="s">
        <v>30</v>
      </c>
      <c r="C9" s="3" t="s">
        <v>1445</v>
      </c>
      <c r="D9" s="3">
        <v>74524.350000000006</v>
      </c>
    </row>
    <row r="10" spans="2:20" ht="43.2">
      <c r="B10" s="3" t="s">
        <v>30</v>
      </c>
      <c r="C10" s="3" t="s">
        <v>1497</v>
      </c>
      <c r="D10" s="3">
        <v>66599.929999999993</v>
      </c>
    </row>
    <row r="11" spans="2:20" ht="28.8">
      <c r="B11" s="3" t="s">
        <v>30</v>
      </c>
      <c r="C11" s="3" t="s">
        <v>1461</v>
      </c>
      <c r="D11" s="3">
        <v>66150.36</v>
      </c>
    </row>
    <row r="12" spans="2:20" ht="28.8">
      <c r="B12" s="3" t="s">
        <v>30</v>
      </c>
      <c r="C12" s="3" t="s">
        <v>1457</v>
      </c>
      <c r="D12" s="3">
        <v>60463.360000000001</v>
      </c>
    </row>
    <row r="13" spans="2:20" ht="43.2">
      <c r="B13" s="3" t="s">
        <v>30</v>
      </c>
      <c r="C13" s="3" t="s">
        <v>1490</v>
      </c>
      <c r="D13" s="3">
        <v>58677.2</v>
      </c>
    </row>
    <row r="14" spans="2:20" ht="28.8">
      <c r="B14" s="3" t="s">
        <v>30</v>
      </c>
      <c r="C14" s="3" t="s">
        <v>1545</v>
      </c>
      <c r="D14" s="3">
        <v>54852.15</v>
      </c>
    </row>
    <row r="15" spans="2:20" ht="28.8">
      <c r="B15" s="3" t="s">
        <v>30</v>
      </c>
      <c r="C15" s="3" t="s">
        <v>1469</v>
      </c>
      <c r="D15" s="3">
        <v>54773.55</v>
      </c>
    </row>
    <row r="16" spans="2:20" ht="28.8">
      <c r="B16" s="3" t="s">
        <v>30</v>
      </c>
      <c r="C16" s="3" t="s">
        <v>1473</v>
      </c>
      <c r="D16" s="3">
        <v>54370.38</v>
      </c>
    </row>
    <row r="17" spans="2:4" ht="28.8">
      <c r="B17" s="3" t="s">
        <v>30</v>
      </c>
      <c r="C17" s="3" t="s">
        <v>1442</v>
      </c>
      <c r="D17" s="3">
        <v>50719.68</v>
      </c>
    </row>
    <row r="18" spans="2:4" ht="28.8">
      <c r="B18" s="3" t="s">
        <v>30</v>
      </c>
      <c r="C18" s="3" t="s">
        <v>1451</v>
      </c>
      <c r="D18" s="3">
        <v>50248.480000000003</v>
      </c>
    </row>
    <row r="19" spans="2:4" ht="28.8">
      <c r="B19" s="3" t="s">
        <v>30</v>
      </c>
      <c r="C19" s="3" t="s">
        <v>1448</v>
      </c>
      <c r="D19" s="3">
        <v>48402.400000000001</v>
      </c>
    </row>
    <row r="20" spans="2:4" ht="28.8">
      <c r="B20" s="3" t="s">
        <v>30</v>
      </c>
      <c r="C20" s="3" t="s">
        <v>1563</v>
      </c>
      <c r="D20" s="3">
        <v>46771.42</v>
      </c>
    </row>
    <row r="21" spans="2:4" ht="43.2">
      <c r="B21" s="3" t="s">
        <v>30</v>
      </c>
      <c r="C21" s="3" t="s">
        <v>1539</v>
      </c>
      <c r="D21" s="3">
        <v>45504.68</v>
      </c>
    </row>
    <row r="22" spans="2:4" ht="43.2">
      <c r="B22" s="3" t="s">
        <v>30</v>
      </c>
      <c r="C22" s="3" t="s">
        <v>1500</v>
      </c>
      <c r="D22" s="3">
        <v>44479.6</v>
      </c>
    </row>
    <row r="23" spans="2:4" ht="28.8">
      <c r="B23" s="3" t="s">
        <v>30</v>
      </c>
      <c r="C23" s="3" t="s">
        <v>1607</v>
      </c>
      <c r="D23" s="3">
        <v>44014.82</v>
      </c>
    </row>
    <row r="24" spans="2:4" ht="28.8">
      <c r="B24" s="3" t="s">
        <v>30</v>
      </c>
      <c r="C24" s="3" t="s">
        <v>1464</v>
      </c>
      <c r="D24" s="3">
        <v>42922.12</v>
      </c>
    </row>
    <row r="25" spans="2:4" ht="28.8">
      <c r="B25" s="3" t="s">
        <v>30</v>
      </c>
      <c r="C25" s="3" t="s">
        <v>1524</v>
      </c>
      <c r="D25" s="3">
        <v>40792.54</v>
      </c>
    </row>
    <row r="26" spans="2:4" ht="28.8">
      <c r="B26" s="3" t="s">
        <v>30</v>
      </c>
      <c r="C26" s="3" t="s">
        <v>1651</v>
      </c>
      <c r="D26" s="3">
        <v>40690.86</v>
      </c>
    </row>
    <row r="27" spans="2:4" ht="28.8">
      <c r="B27" s="3" t="s">
        <v>30</v>
      </c>
      <c r="C27" s="3" t="s">
        <v>1482</v>
      </c>
      <c r="D27" s="3">
        <v>40445.18</v>
      </c>
    </row>
    <row r="28" spans="2:4" ht="28.8">
      <c r="B28" s="3" t="s">
        <v>30</v>
      </c>
      <c r="C28" s="3" t="s">
        <v>1486</v>
      </c>
      <c r="D28" s="3">
        <v>40256.050000000003</v>
      </c>
    </row>
    <row r="29" spans="2:4" ht="28.8">
      <c r="B29" s="3" t="s">
        <v>30</v>
      </c>
      <c r="C29" s="3" t="s">
        <v>1597</v>
      </c>
      <c r="D29" s="3">
        <v>40228.199999999997</v>
      </c>
    </row>
    <row r="30" spans="2:4" ht="43.2">
      <c r="B30" s="3" t="s">
        <v>30</v>
      </c>
      <c r="C30" s="3" t="s">
        <v>1516</v>
      </c>
      <c r="D30" s="3">
        <v>40019.919999999998</v>
      </c>
    </row>
    <row r="31" spans="2:4" ht="28.8">
      <c r="B31" s="3" t="s">
        <v>30</v>
      </c>
      <c r="C31" s="3" t="s">
        <v>1478</v>
      </c>
      <c r="D31" s="3">
        <v>40007.5</v>
      </c>
    </row>
    <row r="32" spans="2:4" ht="57.6">
      <c r="B32" s="3" t="s">
        <v>30</v>
      </c>
      <c r="C32" s="3" t="s">
        <v>1435</v>
      </c>
      <c r="D32" s="3">
        <v>39837.79</v>
      </c>
    </row>
    <row r="33" spans="2:4" ht="28.8">
      <c r="B33" s="3" t="s">
        <v>30</v>
      </c>
      <c r="C33" s="3" t="s">
        <v>1502</v>
      </c>
      <c r="D33" s="3">
        <v>39689.69</v>
      </c>
    </row>
    <row r="34" spans="2:4" ht="28.8">
      <c r="B34" s="3" t="s">
        <v>30</v>
      </c>
      <c r="C34" s="3" t="s">
        <v>1453</v>
      </c>
      <c r="D34" s="3">
        <v>39503.49</v>
      </c>
    </row>
    <row r="35" spans="2:4" ht="43.2">
      <c r="B35" s="3" t="s">
        <v>30</v>
      </c>
      <c r="C35" s="3" t="s">
        <v>1535</v>
      </c>
      <c r="D35" s="3">
        <v>38638.21</v>
      </c>
    </row>
    <row r="36" spans="2:4" ht="57.6">
      <c r="B36" s="3" t="s">
        <v>30</v>
      </c>
      <c r="C36" s="3" t="s">
        <v>1522</v>
      </c>
      <c r="D36" s="3">
        <v>38300.47</v>
      </c>
    </row>
    <row r="37" spans="2:4" ht="43.2">
      <c r="B37" s="3" t="s">
        <v>30</v>
      </c>
      <c r="C37" s="3" t="s">
        <v>1512</v>
      </c>
      <c r="D37" s="3">
        <v>38216.949999999997</v>
      </c>
    </row>
    <row r="38" spans="2:4" ht="28.8">
      <c r="B38" s="3" t="s">
        <v>30</v>
      </c>
      <c r="C38" s="3" t="s">
        <v>1458</v>
      </c>
      <c r="D38" s="3">
        <v>38007.97</v>
      </c>
    </row>
    <row r="39" spans="2:4" ht="57.6">
      <c r="B39" s="3" t="s">
        <v>30</v>
      </c>
      <c r="C39" s="3" t="s">
        <v>1631</v>
      </c>
      <c r="D39" s="3">
        <v>37055.07</v>
      </c>
    </row>
    <row r="40" spans="2:4" ht="43.2">
      <c r="B40" s="3" t="s">
        <v>30</v>
      </c>
      <c r="C40" s="3" t="s">
        <v>1576</v>
      </c>
      <c r="D40" s="3">
        <v>35907.339999999997</v>
      </c>
    </row>
    <row r="41" spans="2:4" ht="43.2">
      <c r="B41" s="3" t="s">
        <v>30</v>
      </c>
      <c r="C41" s="3" t="s">
        <v>1488</v>
      </c>
      <c r="D41" s="3">
        <v>35396.82</v>
      </c>
    </row>
    <row r="42" spans="2:4" ht="28.8">
      <c r="B42" s="3" t="s">
        <v>30</v>
      </c>
      <c r="C42" s="3" t="s">
        <v>1495</v>
      </c>
      <c r="D42" s="3">
        <v>34981.15</v>
      </c>
    </row>
    <row r="43" spans="2:4" ht="28.8">
      <c r="B43" s="3" t="s">
        <v>30</v>
      </c>
      <c r="C43" s="3" t="s">
        <v>1601</v>
      </c>
      <c r="D43" s="3">
        <v>34972.75</v>
      </c>
    </row>
    <row r="44" spans="2:4" ht="43.2">
      <c r="B44" s="3" t="s">
        <v>30</v>
      </c>
      <c r="C44" s="3" t="s">
        <v>1514</v>
      </c>
      <c r="D44" s="3">
        <v>34799.160000000003</v>
      </c>
    </row>
    <row r="45" spans="2:4" ht="28.8">
      <c r="B45" s="3" t="s">
        <v>30</v>
      </c>
      <c r="C45" s="3" t="s">
        <v>1616</v>
      </c>
      <c r="D45" s="3">
        <v>34565.800000000003</v>
      </c>
    </row>
    <row r="46" spans="2:4" ht="28.8">
      <c r="B46" s="3" t="s">
        <v>30</v>
      </c>
      <c r="C46" s="3" t="s">
        <v>1480</v>
      </c>
      <c r="D46" s="3">
        <v>33144.6</v>
      </c>
    </row>
    <row r="47" spans="2:4" ht="43.2">
      <c r="B47" s="3" t="s">
        <v>30</v>
      </c>
      <c r="C47" s="3" t="s">
        <v>1554</v>
      </c>
      <c r="D47" s="3">
        <v>32208.05</v>
      </c>
    </row>
    <row r="48" spans="2:4" ht="43.2">
      <c r="B48" s="3" t="s">
        <v>30</v>
      </c>
      <c r="C48" s="3" t="s">
        <v>1606</v>
      </c>
      <c r="D48" s="3">
        <v>31907.26</v>
      </c>
    </row>
    <row r="49" spans="2:4" ht="28.8">
      <c r="B49" s="3" t="s">
        <v>30</v>
      </c>
      <c r="C49" s="3" t="s">
        <v>1550</v>
      </c>
      <c r="D49" s="3">
        <v>31734</v>
      </c>
    </row>
    <row r="50" spans="2:4" ht="28.8">
      <c r="B50" s="3" t="s">
        <v>30</v>
      </c>
      <c r="C50" s="3" t="s">
        <v>1580</v>
      </c>
      <c r="D50" s="3">
        <v>31447.42</v>
      </c>
    </row>
    <row r="51" spans="2:4" ht="43.2">
      <c r="B51" s="3" t="s">
        <v>30</v>
      </c>
      <c r="C51" s="3" t="s">
        <v>1627</v>
      </c>
      <c r="D51" s="3">
        <v>31208.47</v>
      </c>
    </row>
    <row r="52" spans="2:4" ht="57.6">
      <c r="B52" s="3" t="s">
        <v>30</v>
      </c>
      <c r="C52" s="3" t="s">
        <v>1589</v>
      </c>
      <c r="D52" s="3">
        <v>31007.38</v>
      </c>
    </row>
    <row r="53" spans="2:4" ht="43.2">
      <c r="B53" s="3" t="s">
        <v>30</v>
      </c>
      <c r="C53" s="3" t="s">
        <v>1645</v>
      </c>
      <c r="D53" s="3">
        <v>30596.13</v>
      </c>
    </row>
    <row r="54" spans="2:4" ht="28.8">
      <c r="B54" s="3" t="s">
        <v>30</v>
      </c>
      <c r="C54" s="3" t="s">
        <v>1572</v>
      </c>
      <c r="D54" s="3">
        <v>29085.66</v>
      </c>
    </row>
    <row r="55" spans="2:4" ht="28.8">
      <c r="B55" s="3" t="s">
        <v>30</v>
      </c>
      <c r="C55" s="3" t="s">
        <v>1586</v>
      </c>
      <c r="D55" s="3">
        <v>28248.799999999999</v>
      </c>
    </row>
    <row r="56" spans="2:4" ht="28.8">
      <c r="B56" s="3" t="s">
        <v>30</v>
      </c>
      <c r="C56" s="3" t="s">
        <v>1635</v>
      </c>
      <c r="D56" s="3">
        <v>27694.94</v>
      </c>
    </row>
    <row r="57" spans="2:4" ht="28.8">
      <c r="B57" s="3" t="s">
        <v>30</v>
      </c>
      <c r="C57" s="3" t="s">
        <v>1641</v>
      </c>
      <c r="D57" s="3">
        <v>27430.09</v>
      </c>
    </row>
    <row r="58" spans="2:4" ht="43.2">
      <c r="B58" s="3" t="s">
        <v>30</v>
      </c>
      <c r="C58" s="3" t="s">
        <v>1591</v>
      </c>
      <c r="D58" s="3">
        <v>27257.73</v>
      </c>
    </row>
    <row r="59" spans="2:4" ht="28.8">
      <c r="B59" s="3" t="s">
        <v>30</v>
      </c>
      <c r="C59" s="3" t="s">
        <v>1467</v>
      </c>
      <c r="D59" s="3">
        <v>26918.04</v>
      </c>
    </row>
    <row r="60" spans="2:4" ht="72">
      <c r="B60" s="3" t="s">
        <v>30</v>
      </c>
      <c r="C60" s="3" t="s">
        <v>1543</v>
      </c>
      <c r="D60" s="3">
        <v>26287.69</v>
      </c>
    </row>
    <row r="61" spans="2:4" ht="43.2">
      <c r="B61" s="3" t="s">
        <v>30</v>
      </c>
      <c r="C61" s="3" t="s">
        <v>1571</v>
      </c>
      <c r="D61" s="3">
        <v>26264.11</v>
      </c>
    </row>
    <row r="62" spans="2:4" ht="57.6">
      <c r="B62" s="3" t="s">
        <v>30</v>
      </c>
      <c r="C62" s="3" t="s">
        <v>1613</v>
      </c>
      <c r="D62" s="3">
        <v>26025.5</v>
      </c>
    </row>
    <row r="63" spans="2:4" ht="28.8">
      <c r="B63" s="3" t="s">
        <v>30</v>
      </c>
      <c r="C63" s="3" t="s">
        <v>1649</v>
      </c>
      <c r="D63" s="3">
        <v>25223.81</v>
      </c>
    </row>
    <row r="64" spans="2:4" ht="28.8">
      <c r="B64" s="3" t="s">
        <v>30</v>
      </c>
      <c r="C64" s="3" t="s">
        <v>1537</v>
      </c>
      <c r="D64" s="3">
        <v>24835.279999999999</v>
      </c>
    </row>
    <row r="65" spans="2:4" ht="28.8">
      <c r="B65" s="3" t="s">
        <v>30</v>
      </c>
      <c r="C65" s="3" t="s">
        <v>1518</v>
      </c>
      <c r="D65" s="3">
        <v>24135.87</v>
      </c>
    </row>
    <row r="66" spans="2:4" ht="43.2">
      <c r="B66" s="3" t="s">
        <v>30</v>
      </c>
      <c r="C66" s="3" t="s">
        <v>1599</v>
      </c>
      <c r="D66" s="3">
        <v>23284.98</v>
      </c>
    </row>
    <row r="67" spans="2:4" ht="43.2">
      <c r="B67" s="3" t="s">
        <v>30</v>
      </c>
      <c r="C67" s="3" t="s">
        <v>1531</v>
      </c>
      <c r="D67" s="3">
        <v>23145.67</v>
      </c>
    </row>
    <row r="68" spans="2:4">
      <c r="B68" s="3" t="s">
        <v>30</v>
      </c>
      <c r="C68" s="3" t="s">
        <v>1643</v>
      </c>
      <c r="D68" s="3">
        <v>22586.91</v>
      </c>
    </row>
    <row r="69" spans="2:4" ht="43.2">
      <c r="B69" s="3" t="s">
        <v>30</v>
      </c>
      <c r="C69" s="3" t="s">
        <v>1510</v>
      </c>
      <c r="D69" s="3">
        <v>22570.57</v>
      </c>
    </row>
    <row r="70" spans="2:4" ht="28.8">
      <c r="B70" s="3" t="s">
        <v>30</v>
      </c>
      <c r="C70" s="3" t="s">
        <v>1549</v>
      </c>
      <c r="D70" s="3">
        <v>22258.33</v>
      </c>
    </row>
    <row r="71" spans="2:4" ht="28.8">
      <c r="B71" s="3" t="s">
        <v>30</v>
      </c>
      <c r="C71" s="3" t="s">
        <v>1656</v>
      </c>
      <c r="D71" s="3">
        <v>22086.61</v>
      </c>
    </row>
    <row r="72" spans="2:4" ht="28.8">
      <c r="B72" s="3" t="s">
        <v>30</v>
      </c>
      <c r="C72" s="3" t="s">
        <v>1652</v>
      </c>
      <c r="D72" s="3">
        <v>21976</v>
      </c>
    </row>
    <row r="73" spans="2:4" ht="28.8">
      <c r="B73" s="3" t="s">
        <v>30</v>
      </c>
      <c r="C73" s="3" t="s">
        <v>1520</v>
      </c>
      <c r="D73" s="3">
        <v>21750.880000000001</v>
      </c>
    </row>
    <row r="74" spans="2:4" ht="28.8">
      <c r="B74" s="3" t="s">
        <v>30</v>
      </c>
      <c r="C74" s="3" t="s">
        <v>1561</v>
      </c>
      <c r="D74" s="3">
        <v>21707.71</v>
      </c>
    </row>
    <row r="75" spans="2:4" ht="43.2">
      <c r="B75" s="3" t="s">
        <v>30</v>
      </c>
      <c r="C75" s="3" t="s">
        <v>1609</v>
      </c>
      <c r="D75" s="3">
        <v>21195.360000000001</v>
      </c>
    </row>
    <row r="76" spans="2:4" ht="43.2">
      <c r="B76" s="3" t="s">
        <v>30</v>
      </c>
      <c r="C76" s="3" t="s">
        <v>1639</v>
      </c>
      <c r="D76" s="3">
        <v>21098.34</v>
      </c>
    </row>
    <row r="77" spans="2:4" ht="43.2">
      <c r="B77" s="3" t="s">
        <v>30</v>
      </c>
      <c r="C77" s="3" t="s">
        <v>1611</v>
      </c>
      <c r="D77" s="3">
        <v>20879.400000000001</v>
      </c>
    </row>
    <row r="78" spans="2:4" ht="43.2">
      <c r="B78" s="3" t="s">
        <v>30</v>
      </c>
      <c r="C78" s="3" t="s">
        <v>1567</v>
      </c>
      <c r="D78" s="3">
        <v>20425.919999999998</v>
      </c>
    </row>
    <row r="79" spans="2:4" ht="43.2">
      <c r="B79" s="3" t="s">
        <v>30</v>
      </c>
      <c r="C79" s="3" t="s">
        <v>1619</v>
      </c>
      <c r="D79" s="3">
        <v>20177.310000000001</v>
      </c>
    </row>
    <row r="80" spans="2:4" ht="28.8">
      <c r="B80" s="3" t="s">
        <v>30</v>
      </c>
      <c r="C80" s="3" t="s">
        <v>1476</v>
      </c>
      <c r="D80" s="3">
        <v>20113.919999999998</v>
      </c>
    </row>
    <row r="81" spans="2:4" ht="43.2">
      <c r="B81" s="3" t="s">
        <v>30</v>
      </c>
      <c r="C81" s="3" t="s">
        <v>1558</v>
      </c>
      <c r="D81" s="3">
        <v>19967.849999999999</v>
      </c>
    </row>
    <row r="82" spans="2:4" ht="72">
      <c r="B82" s="3" t="s">
        <v>30</v>
      </c>
      <c r="C82" s="3" t="s">
        <v>1623</v>
      </c>
      <c r="D82" s="3">
        <v>19510.55</v>
      </c>
    </row>
    <row r="83" spans="2:4">
      <c r="B83" s="3" t="s">
        <v>30</v>
      </c>
      <c r="C83" s="3" t="s">
        <v>1654</v>
      </c>
      <c r="D83" s="3">
        <v>19457.87</v>
      </c>
    </row>
    <row r="84" spans="2:4" ht="28.8">
      <c r="B84" s="3" t="s">
        <v>30</v>
      </c>
      <c r="C84" s="3" t="s">
        <v>1552</v>
      </c>
      <c r="D84" s="3">
        <v>19211.439999999999</v>
      </c>
    </row>
    <row r="85" spans="2:4" ht="28.8">
      <c r="B85" s="3" t="s">
        <v>30</v>
      </c>
      <c r="C85" s="3" t="s">
        <v>1533</v>
      </c>
      <c r="D85" s="3">
        <v>19074.2</v>
      </c>
    </row>
    <row r="86" spans="2:4" ht="28.8">
      <c r="B86" s="3" t="s">
        <v>30</v>
      </c>
      <c r="C86" s="3" t="s">
        <v>1578</v>
      </c>
      <c r="D86" s="3">
        <v>18876.310000000001</v>
      </c>
    </row>
    <row r="87" spans="2:4" ht="43.2">
      <c r="B87" s="3" t="s">
        <v>30</v>
      </c>
      <c r="C87" s="3" t="s">
        <v>1633</v>
      </c>
      <c r="D87" s="3">
        <v>18476.59</v>
      </c>
    </row>
    <row r="88" spans="2:4" ht="43.2">
      <c r="B88" s="3" t="s">
        <v>30</v>
      </c>
      <c r="C88" s="3" t="s">
        <v>1647</v>
      </c>
      <c r="D88" s="3">
        <v>18423.03</v>
      </c>
    </row>
    <row r="89" spans="2:4" ht="43.2">
      <c r="B89" s="3" t="s">
        <v>30</v>
      </c>
      <c r="C89" s="3" t="s">
        <v>1657</v>
      </c>
      <c r="D89" s="3">
        <v>18354.509999999998</v>
      </c>
    </row>
    <row r="90" spans="2:4" ht="28.8">
      <c r="B90" s="3" t="s">
        <v>30</v>
      </c>
      <c r="C90" s="3" t="s">
        <v>1504</v>
      </c>
      <c r="D90" s="3">
        <v>18182.11</v>
      </c>
    </row>
    <row r="91" spans="2:4" ht="28.8">
      <c r="B91" s="3" t="s">
        <v>30</v>
      </c>
      <c r="C91" s="3" t="s">
        <v>1507</v>
      </c>
      <c r="D91" s="3">
        <v>18094.34</v>
      </c>
    </row>
    <row r="92" spans="2:4" ht="28.8">
      <c r="B92" s="3" t="s">
        <v>30</v>
      </c>
      <c r="C92" s="3" t="s">
        <v>1636</v>
      </c>
      <c r="D92" s="3">
        <v>18071.78</v>
      </c>
    </row>
    <row r="93" spans="2:4" ht="57.6">
      <c r="B93" s="3" t="s">
        <v>30</v>
      </c>
      <c r="C93" s="3" t="s">
        <v>1621</v>
      </c>
      <c r="D93" s="3">
        <v>17971.57</v>
      </c>
    </row>
    <row r="94" spans="2:4" ht="43.2">
      <c r="B94" s="3" t="s">
        <v>30</v>
      </c>
      <c r="C94" s="3" t="s">
        <v>1492</v>
      </c>
      <c r="D94" s="3">
        <v>17713.849999999999</v>
      </c>
    </row>
    <row r="95" spans="2:4" ht="72">
      <c r="B95" s="3" t="s">
        <v>30</v>
      </c>
      <c r="C95" s="3" t="s">
        <v>1484</v>
      </c>
      <c r="D95" s="3">
        <v>17598.12</v>
      </c>
    </row>
    <row r="96" spans="2:4" ht="28.8">
      <c r="B96" s="3" t="s">
        <v>30</v>
      </c>
      <c r="C96" s="3" t="s">
        <v>1498</v>
      </c>
      <c r="D96" s="3">
        <v>17444.900000000001</v>
      </c>
    </row>
    <row r="97" spans="2:4" ht="28.8">
      <c r="B97" s="3" t="s">
        <v>30</v>
      </c>
      <c r="C97" s="3" t="s">
        <v>1602</v>
      </c>
      <c r="D97" s="3">
        <v>17247.46</v>
      </c>
    </row>
    <row r="98" spans="2:4" ht="57.6">
      <c r="B98" s="3" t="s">
        <v>30</v>
      </c>
      <c r="C98" s="3" t="s">
        <v>1547</v>
      </c>
      <c r="D98" s="3">
        <v>17230.91</v>
      </c>
    </row>
    <row r="99" spans="2:4" ht="28.8">
      <c r="B99" s="3" t="s">
        <v>30</v>
      </c>
      <c r="C99" s="3" t="s">
        <v>1556</v>
      </c>
      <c r="D99" s="3">
        <v>17110.52</v>
      </c>
    </row>
    <row r="100" spans="2:4" ht="28.8">
      <c r="B100" s="3" t="s">
        <v>30</v>
      </c>
      <c r="C100" s="3" t="s">
        <v>1541</v>
      </c>
      <c r="D100" s="3">
        <v>16479.580000000002</v>
      </c>
    </row>
    <row r="101" spans="2:4" ht="43.2">
      <c r="B101" s="3" t="s">
        <v>30</v>
      </c>
      <c r="C101" s="3" t="s">
        <v>1625</v>
      </c>
      <c r="D101" s="3">
        <v>16388.95</v>
      </c>
    </row>
    <row r="102" spans="2:4" ht="43.2">
      <c r="B102" s="3" t="s">
        <v>30</v>
      </c>
      <c r="C102" s="3" t="s">
        <v>1565</v>
      </c>
      <c r="D102" s="3">
        <v>16216.45</v>
      </c>
    </row>
    <row r="103" spans="2:4" ht="28.8">
      <c r="B103" s="3" t="s">
        <v>30</v>
      </c>
      <c r="C103" s="3" t="s">
        <v>1659</v>
      </c>
      <c r="D103" s="3">
        <v>15780.27</v>
      </c>
    </row>
    <row r="104" spans="2:4" ht="43.2">
      <c r="B104" s="3" t="s">
        <v>30</v>
      </c>
      <c r="C104" s="3" t="s">
        <v>1595</v>
      </c>
      <c r="D104" s="3">
        <v>15037.47</v>
      </c>
    </row>
    <row r="105" spans="2:4" ht="57.6">
      <c r="B105" s="3" t="s">
        <v>30</v>
      </c>
      <c r="C105" s="3" t="s">
        <v>1582</v>
      </c>
      <c r="D105" s="3">
        <v>14700.24</v>
      </c>
    </row>
    <row r="106" spans="2:4" ht="43.2">
      <c r="B106" s="3" t="s">
        <v>30</v>
      </c>
      <c r="C106" s="3" t="s">
        <v>1584</v>
      </c>
      <c r="D106" s="3">
        <v>14689.1</v>
      </c>
    </row>
    <row r="107" spans="2:4" ht="57.6">
      <c r="B107" s="3" t="s">
        <v>30</v>
      </c>
      <c r="C107" s="3" t="s">
        <v>1604</v>
      </c>
      <c r="D107" s="3">
        <v>13224.88</v>
      </c>
    </row>
    <row r="108" spans="2:4" ht="43.2">
      <c r="B108" s="3" t="s">
        <v>30</v>
      </c>
      <c r="C108" s="3" t="s">
        <v>1629</v>
      </c>
      <c r="D108" s="3">
        <v>12117.64</v>
      </c>
    </row>
    <row r="109" spans="2:4" ht="28.8">
      <c r="B109" s="3" t="s">
        <v>30</v>
      </c>
      <c r="C109" s="3" t="s">
        <v>1618</v>
      </c>
      <c r="D109" s="3">
        <v>11427.35</v>
      </c>
    </row>
    <row r="110" spans="2:4" ht="57.6">
      <c r="B110" s="3" t="s">
        <v>30</v>
      </c>
      <c r="C110" s="3" t="s">
        <v>1574</v>
      </c>
      <c r="D110" s="3">
        <v>10883.08</v>
      </c>
    </row>
    <row r="111" spans="2:4">
      <c r="B111" s="3" t="s">
        <v>30</v>
      </c>
      <c r="C111" s="3" t="s">
        <v>1660</v>
      </c>
      <c r="D111" s="3">
        <v>10771.49</v>
      </c>
    </row>
    <row r="112" spans="2:4" ht="43.2">
      <c r="B112" s="3" t="s">
        <v>30</v>
      </c>
      <c r="C112" s="3" t="s">
        <v>1588</v>
      </c>
      <c r="D112" s="3">
        <v>10694.14</v>
      </c>
    </row>
    <row r="113" spans="2:4" ht="43.2">
      <c r="B113" s="3" t="s">
        <v>30</v>
      </c>
      <c r="C113" s="3" t="s">
        <v>1593</v>
      </c>
      <c r="D113" s="3">
        <v>10261.68</v>
      </c>
    </row>
    <row r="114" spans="2:4" ht="43.2">
      <c r="B114" s="3" t="s">
        <v>30</v>
      </c>
      <c r="C114" s="3" t="s">
        <v>1470</v>
      </c>
      <c r="D114" s="3">
        <v>9936.48</v>
      </c>
    </row>
    <row r="115" spans="2:4" ht="43.2">
      <c r="B115" s="3" t="s">
        <v>30</v>
      </c>
      <c r="C115" s="3" t="s">
        <v>1569</v>
      </c>
      <c r="D115" s="3">
        <v>8075.39</v>
      </c>
    </row>
  </sheetData>
  <mergeCells count="2">
    <mergeCell ref="B2:L3"/>
    <mergeCell ref="M7:T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k F A A B Q S w M E F A A C A A g A w g Y m W K x a / 1 i k A A A A 9 w A A A B I A H A B D b 2 5 m a W c v U G F j a 2 F n Z S 5 4 b W w g o h g A K K A U A A A A A A A A A A A A A A A A A A A A A A A A A A A A h Y + 9 D o I w G E V f h X S n f y y G f J T B y U S M i Y l x b U q F R i i G F s u 7 O f h I v o I Y R d 0 c 7 7 l n u P d + v U E + t k 1 0 0 b 0 z n c 0 Q w x R F 2 q q u N L b K 0 O C P 8 Q L l A r Z S n W S l o 0 m 2 L h 1 d m a H a + 3 N K S A g B h w R 3 f U U 4 p Y w c i v V O 1 b q V 6 C O b / 3 J s r P P S K o 0 E 7 F 9 j B M e M J 5 h R z j E F M l M o j P 0 a f B r 8 b H 8 g L I f G D 7 0 W 2 s a r D Z A 5 A n m f E A 9 Q S w M E F A A C A A g A w g Y m 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I G J l h h T q y I 8 w I A A P Y R A A A T A B w A R m 9 y b X V s Y X M v U 2 V j d G l v b j E u b S C i G A A o o B Q A A A A A A A A A A A A A A A A A A A A A A A A A A A D l V 1 1 P 2 z A U f a / U / x B l L 0 W K K s r X v t Q H l I K G x B i j H S 9 k m t z k l n o 4 d m b f o F W I / 7 6 b J o X S O E 0 7 r W h j f U l 6 T + x j 3 3 t y r m M g R K 6 k 0 8 + v n f f N R r N h x k x D 5 I S p Q R W D N k 7 X E Y D N h k O / v k p 1 C B T x z W 2 7 p 8 I 0 B o m t Y y 6 g 7 S u J 9 M e 0 X P 9 d 8 M X Q w G C c B D 0 w N 6 i S 4 A K Q c f H t U D I x M d w E P Y Y s 8 P u X w Q N N O z S 3 7 p Z 3 1 Q P B Y 4 6 g u 6 7 n e o 6 v R B p L 0 + 3 s e s 6 R D F X E 5 X X 3 Y H 9 7 u + M 5 n 1 O F 0 M e J g O 7 j b f t M S f i 6 5 e U L f u W e a x U T F j k f g E X E 4 9 L q B 2 x I D x Z I E W / l e / O c q y J + K E Q / Z I J p 0 0 W d z k / p j 5 m 8 p h k H k w Q e p x t o J s 1 I 6 T h f c g a a l o X f u 7 t z Z 7 s + S + M h a N r m i c S D v X Y 2 5 t 5 z 5 n A W A 6 F I c Q f h J + Y g Z Z q F e M o M L s O P u a 5 4 I B l T i k p R F k U a j D n l E j r L w J 0 y I c d J K W i Q o Y V a U V z 4 K r I t O 5 W o L R M x A e Y C k q M 4 E W o C U J k z U i 3 H 0 0 w 8 T 8 H 7 r W a D S 2 v x 5 g U P x f w b F v w D T Y 3 g 3 8 z p v b O z v / M v y x 1 q S i e q p D y q 1 D B d Q R o y r T I S U + J L U T U a 8 R A K 4 S 3 Q a 0 i U R j N Q Z e i 7 G g 4 4 i q f 8 K w o q p 9 y w n A q S G j G 9 f U F i W l Z J q x P 9 a b u z O 1 u V f S 1 x P C q T 5 q g W B q 2 q L k 0 Z i a a y 2 L T E 5 p h q d L b / k n S W b b v K s R K t o j R E a 1 l / p E w i C f F T N g F E t s E k 4 C M W j m d D 5 Z Q l 9 6 l s U K Y 7 G / M 6 0 n g O U d T J 4 f X / I o c p 2 J u z h Y j u i 9 7 y I + V U F C t o x j x J q j B y m d R Y b C b O a m c B l h w p V 9 R N w i b T u T e r n B l L j X b 2 X p B 2 a o / 7 Y w h v H s C F / p G n y 6 o R F m d N Z 8 F F V i 1 2 7 m C C r G b T B Z 9 j 2 k z R 1 6 h Q U X Y q S h 4 t 9 / 4 8 X m 7 7 e X y 3 I r 7 3 O z 2 8 y M z z 5 H + d M + L S D 2 x a 2 N / + w i 1 r z w V m / z L O s a z / V m H Z m i v B S 5 C R s r z D O U q V C j V P 0 P b V M j s 0 n M g + q v C m 7 B H D d H K e n R s s Z 4 a P / Y v z N U z g F 1 B L A Q I t A B Q A A g A I A M I G J l i s W v 9 Y p A A A A P c A A A A S A A A A A A A A A A A A A A A A A A A A A A B D b 2 5 m a W c v U G F j a 2 F n Z S 5 4 b W x Q S w E C L Q A U A A I A C A D C B i Z Y D 8 r p q 6 Q A A A D p A A A A E w A A A A A A A A A A A A A A A A D w A A A A W 0 N v b n R l b n R f V H l w Z X N d L n h t b F B L A Q I t A B Q A A g A I A M I G J l h h T q y I 8 w I A A P Y R A A A T A A A A A A A A A A A A A A A A A O E B A A B G b 3 J t d W x h c y 9 T Z W N 0 a W 9 u M S 5 t U E s F B g A A A A A D A A M A w g A A A C 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9 U A A A A A A A A f V 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j d X N 0 b 2 1 l c n M i I C 8 + P E V u d H J 5 I F R 5 c G U 9 I k Z p b G x l Z E N v b X B s Z X R l U m V z d W x 0 V G 9 X b 3 J r c 2 h l Z X Q i I F Z h b H V l P S J s M S I g L z 4 8 R W 5 0 c n k g V H l w Z T 0 i Q W R k Z W R U b 0 R h d G F N b 2 R l b C I g V m F s d W U 9 I m w w I i A v P j x F b n R y e S B U e X B l P S J G a W x s Q 2 9 1 b n Q i I F Z h b H V l P S J s M T I y I i A v P j x F b n R y e S B U e X B l P S J G a W x s R X J y b 3 J D b 2 R l I i B W Y W x 1 Z T 0 i c 1 V u a 2 5 v d 2 4 i I C 8 + P E V u d H J 5 I F R 5 c G U 9 I k Z p b G x F c n J v c k N v d W 5 0 I i B W Y W x 1 Z T 0 i b D A i I C 8 + P E V u d H J 5 I F R 5 c G U 9 I k Z p b G x M Y X N 0 V X B k Y X R l Z C I g V m F s d W U 9 I m Q y M D I 0 L T A x L T A 1 V D E 5 O j I y O j I x L j E w M z E 5 N j N a I i A v P j x F b n R y e S B U e X B l P S J G a W x s Q 2 9 s d W 1 u V H l w Z X M i I F Z h b H V l P S J z Q X d Z R 0 J n W U d C Z 1 l H Q m d Z R E F 3 P T 0 i I C 8 + P E V u d H J 5 I F R 5 c G U 9 I k Z p b G x D b 2 x 1 b W 5 O Y W 1 l c y I g V m F s d W U 9 I n N b J n F 1 b 3 Q 7 Y 3 V z d G 9 t Z X J O d W 1 i Z X I m c X V v d D s s J n F 1 b 3 Q 7 Y 3 V z d G 9 t Z X J O Y W 1 l J n F 1 b 3 Q 7 L C Z x d W 9 0 O 2 N v b n R h Y 3 R M Y X N 0 T m F t Z S Z x d W 9 0 O y w m c X V v d D t j b 2 5 0 Y W N 0 R m l y c 3 R O Y W 1 l J n F 1 b 3 Q 7 L C Z x d W 9 0 O 3 B o b 2 5 l J n F 1 b 3 Q 7 L C Z x d W 9 0 O 2 F k Z H J l c 3 N M a W 5 l M S Z x d W 9 0 O y w m c X V v d D t h Z G R y Z X N z T G l u Z T I m c X V v d D s s J n F 1 b 3 Q 7 Y 2 l 0 e S Z x d W 9 0 O y w m c X V v d D t z d G F 0 Z S Z x d W 9 0 O y w m c X V v d D t w b 3 N 0 Y W x D b 2 R l J n F 1 b 3 Q 7 L C Z x d W 9 0 O 2 N v d W 5 0 c n k m c X V v d D s s J n F 1 b 3 Q 7 c 2 F s Z X N S Z X B F b X B s b 3 l l Z U 5 1 b W J l c i Z x d W 9 0 O y w m c X V v d D t j c m V k a X R M a W 1 p d C 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j d X N 0 b 2 1 l c n M v Q 2 h h b m d l Z C B U e X B l L n t j d X N 0 b 2 1 l c k 5 1 b W J l c i w w f S Z x d W 9 0 O y w m c X V v d D t T Z W N 0 a W 9 u M S 9 j d X N 0 b 2 1 l c n M v Q 2 h h b m d l Z C B U e X B l L n t j d X N 0 b 2 1 l c k 5 h b W U s M X 0 m c X V v d D s s J n F 1 b 3 Q 7 U 2 V j d G l v b j E v Y 3 V z d G 9 t Z X J z L 0 N o Y W 5 n Z W Q g V H l w Z S 5 7 Y 2 9 u d G F j d E x h c 3 R O Y W 1 l L D J 9 J n F 1 b 3 Q 7 L C Z x d W 9 0 O 1 N l Y 3 R p b 2 4 x L 2 N 1 c 3 R v b W V y c y 9 D a G F u Z 2 V k I F R 5 c G U u e 2 N v b n R h Y 3 R G a X J z d E 5 h b W U s M 3 0 m c X V v d D s s J n F 1 b 3 Q 7 U 2 V j d G l v b j E v Y 3 V z d G 9 t Z X J z L 0 N o Y W 5 n Z W Q g V H l w Z S 5 7 c G h v b m U s N H 0 m c X V v d D s s J n F 1 b 3 Q 7 U 2 V j d G l v b j E v Y 3 V z d G 9 t Z X J z L 0 N o Y W 5 n Z W Q g V H l w Z S 5 7 Y W R k c m V z c 0 x p b m U x L D V 9 J n F 1 b 3 Q 7 L C Z x d W 9 0 O 1 N l Y 3 R p b 2 4 x L 2 N 1 c 3 R v b W V y c y 9 D a G F u Z 2 V k I F R 5 c G U u e 2 F k Z H J l c 3 N M a W 5 l M i w 2 f S Z x d W 9 0 O y w m c X V v d D t T Z W N 0 a W 9 u M S 9 j d X N 0 b 2 1 l c n M v Q 2 h h b m d l Z C B U e X B l L n t j a X R 5 L D d 9 J n F 1 b 3 Q 7 L C Z x d W 9 0 O 1 N l Y 3 R p b 2 4 x L 2 N 1 c 3 R v b W V y c y 9 D a G F u Z 2 V k I F R 5 c G U u e 3 N 0 Y X R l L D h 9 J n F 1 b 3 Q 7 L C Z x d W 9 0 O 1 N l Y 3 R p b 2 4 x L 2 N 1 c 3 R v b W V y c y 9 D a G F u Z 2 V k I F R 5 c G U u e 3 B v c 3 R h b E N v Z G U s O X 0 m c X V v d D s s J n F 1 b 3 Q 7 U 2 V j d G l v b j E v Y 3 V z d G 9 t Z X J z L 0 N o Y W 5 n Z W Q g V H l w Z S 5 7 Y 2 9 1 b n R y e S w x M H 0 m c X V v d D s s J n F 1 b 3 Q 7 U 2 V j d G l v b j E v Y 3 V z d G 9 t Z X J z L 0 N o Y W 5 n Z W Q g V H l w Z S 5 7 c 2 F s Z X N S Z X B F b X B s b 3 l l Z U 5 1 b W J l c i w x M X 0 m c X V v d D s s J n F 1 b 3 Q 7 U 2 V j d G l v b j E v Y 3 V z d G 9 t Z X J z L 0 N o Y W 5 n Z W Q g V H l w Z S 5 7 Y 3 J l Z G l 0 T G l t a X Q s M T J 9 J n F 1 b 3 Q 7 X S w m c X V v d D t D b 2 x 1 b W 5 D b 3 V u d C Z x d W 9 0 O z o x M y w m c X V v d D t L Z X l D b 2 x 1 b W 5 O Y W 1 l c y Z x d W 9 0 O z p b X S w m c X V v d D t D b 2 x 1 b W 5 J Z G V u d G l 0 a W V z J n F 1 b 3 Q 7 O l s m c X V v d D t T Z W N 0 a W 9 u M S 9 j d X N 0 b 2 1 l c n M v Q 2 h h b m d l Z C B U e X B l L n t j d X N 0 b 2 1 l c k 5 1 b W J l c i w w f S Z x d W 9 0 O y w m c X V v d D t T Z W N 0 a W 9 u M S 9 j d X N 0 b 2 1 l c n M v Q 2 h h b m d l Z C B U e X B l L n t j d X N 0 b 2 1 l c k 5 h b W U s M X 0 m c X V v d D s s J n F 1 b 3 Q 7 U 2 V j d G l v b j E v Y 3 V z d G 9 t Z X J z L 0 N o Y W 5 n Z W Q g V H l w Z S 5 7 Y 2 9 u d G F j d E x h c 3 R O Y W 1 l L D J 9 J n F 1 b 3 Q 7 L C Z x d W 9 0 O 1 N l Y 3 R p b 2 4 x L 2 N 1 c 3 R v b W V y c y 9 D a G F u Z 2 V k I F R 5 c G U u e 2 N v b n R h Y 3 R G a X J z d E 5 h b W U s M 3 0 m c X V v d D s s J n F 1 b 3 Q 7 U 2 V j d G l v b j E v Y 3 V z d G 9 t Z X J z L 0 N o Y W 5 n Z W Q g V H l w Z S 5 7 c G h v b m U s N H 0 m c X V v d D s s J n F 1 b 3 Q 7 U 2 V j d G l v b j E v Y 3 V z d G 9 t Z X J z L 0 N o Y W 5 n Z W Q g V H l w Z S 5 7 Y W R k c m V z c 0 x p b m U x L D V 9 J n F 1 b 3 Q 7 L C Z x d W 9 0 O 1 N l Y 3 R p b 2 4 x L 2 N 1 c 3 R v b W V y c y 9 D a G F u Z 2 V k I F R 5 c G U u e 2 F k Z H J l c 3 N M a W 5 l M i w 2 f S Z x d W 9 0 O y w m c X V v d D t T Z W N 0 a W 9 u M S 9 j d X N 0 b 2 1 l c n M v Q 2 h h b m d l Z C B U e X B l L n t j a X R 5 L D d 9 J n F 1 b 3 Q 7 L C Z x d W 9 0 O 1 N l Y 3 R p b 2 4 x L 2 N 1 c 3 R v b W V y c y 9 D a G F u Z 2 V k I F R 5 c G U u e 3 N 0 Y X R l L D h 9 J n F 1 b 3 Q 7 L C Z x d W 9 0 O 1 N l Y 3 R p b 2 4 x L 2 N 1 c 3 R v b W V y c y 9 D a G F u Z 2 V k I F R 5 c G U u e 3 B v c 3 R h b E N v Z G U s O X 0 m c X V v d D s s J n F 1 b 3 Q 7 U 2 V j d G l v b j E v Y 3 V z d G 9 t Z X J z L 0 N o Y W 5 n Z W Q g V H l w Z S 5 7 Y 2 9 1 b n R y e S w x M H 0 m c X V v d D s s J n F 1 b 3 Q 7 U 2 V j d G l v b j E v Y 3 V z d G 9 t Z X J z L 0 N o Y W 5 n Z W Q g V H l w Z S 5 7 c 2 F s Z X N S Z X B F b X B s b 3 l l Z U 5 1 b W J l c i w x M X 0 m c X V v d D s s J n F 1 b 3 Q 7 U 2 V j d G l v b j E v Y 3 V z d G 9 t Z X J z L 0 N o Y W 5 n Z W Q g V H l w Z S 5 7 Y 3 J l Z G l 0 T G l t a X Q s M T J 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V t c G x v e W V 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V t c G x v e W V l c y I g L z 4 8 R W 5 0 c n k g V H l w Z T 0 i R m l s b G V k Q 2 9 t c G x l d G V S Z X N 1 b H R U b 1 d v c m t z a G V l d C I g V m F s d W U 9 I m w x I i A v P j x F b n R y e S B U e X B l P S J B Z G R l Z F R v R G F 0 Y U 1 v Z G V s I i B W Y W x 1 Z T 0 i b D A i I C 8 + P E V u d H J 5 I F R 5 c G U 9 I k Z p b G x D b 3 V u d C I g V m F s d W U 9 I m w y M y I g L z 4 8 R W 5 0 c n k g V H l w Z T 0 i R m l s b E V y c m 9 y Q 2 9 k Z S I g V m F s d W U 9 I n N V b m t u b 3 d u I i A v P j x F b n R y e S B U e X B l P S J G a W x s R X J y b 3 J D b 3 V u d C I g V m F s d W U 9 I m w w I i A v P j x F b n R y e S B U e X B l P S J G a W x s T G F z d F V w Z G F 0 Z W Q i I F Z h b H V l P S J k M j A y N C 0 w M S 0 w N V Q x O T o y M j o 0 M y 4 z N j Q 4 N z A 4 W i I g L z 4 8 R W 5 0 c n k g V H l w Z T 0 i R m l s b E N v b H V t b l R 5 c G V z I i B W Y W x 1 Z T 0 i c 0 F 3 W U d C Z 1 l E Q X d Z P S I g L z 4 8 R W 5 0 c n k g V H l w Z T 0 i R m l s b E N v b H V t b k 5 h b W V z I i B W Y W x 1 Z T 0 i c 1 s m c X V v d D t l b X B s b 3 l l Z U 5 1 b W J l c i Z x d W 9 0 O y w m c X V v d D t s Y X N 0 T m F t Z S Z x d W 9 0 O y w m c X V v d D t m a X J z d E 5 h b W U m c X V v d D s s J n F 1 b 3 Q 7 Z X h 0 Z W 5 z a W 9 u J n F 1 b 3 Q 7 L C Z x d W 9 0 O 2 V t Y W l s J n F 1 b 3 Q 7 L C Z x d W 9 0 O 2 9 m Z m l j Z U N v Z G U m c X V v d D s s J n F 1 b 3 Q 7 c m V w b 3 J 0 c 1 R v J n F 1 b 3 Q 7 L C Z x d W 9 0 O 2 p v Y l R p d G x 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Z W 1 w b G 9 5 Z W V z L 0 N o Y W 5 n Z W Q g V H l w Z S 5 7 Z W 1 w b G 9 5 Z W V O d W 1 i Z X I s M H 0 m c X V v d D s s J n F 1 b 3 Q 7 U 2 V j d G l v b j E v Z W 1 w b G 9 5 Z W V z L 0 N o Y W 5 n Z W Q g V H l w Z S 5 7 b G F z d E 5 h b W U s M X 0 m c X V v d D s s J n F 1 b 3 Q 7 U 2 V j d G l v b j E v Z W 1 w b G 9 5 Z W V z L 0 N o Y W 5 n Z W Q g V H l w Z S 5 7 Z m l y c 3 R O Y W 1 l L D J 9 J n F 1 b 3 Q 7 L C Z x d W 9 0 O 1 N l Y 3 R p b 2 4 x L 2 V t c G x v e W V l c y 9 D a G F u Z 2 V k I F R 5 c G U u e 2 V 4 d G V u c 2 l v b i w z f S Z x d W 9 0 O y w m c X V v d D t T Z W N 0 a W 9 u M S 9 l b X B s b 3 l l Z X M v Q 2 h h b m d l Z C B U e X B l L n t l b W F p b C w 0 f S Z x d W 9 0 O y w m c X V v d D t T Z W N 0 a W 9 u M S 9 l b X B s b 3 l l Z X M v Q 2 h h b m d l Z C B U e X B l L n t v Z m Z p Y 2 V D b 2 R l L D V 9 J n F 1 b 3 Q 7 L C Z x d W 9 0 O 1 N l Y 3 R p b 2 4 x L 2 V t c G x v e W V l c y 9 D a G F u Z 2 V k I F R 5 c G U u e 3 J l c G 9 y d H N U b y w 2 f S Z x d W 9 0 O y w m c X V v d D t T Z W N 0 a W 9 u M S 9 l b X B s b 3 l l Z X M v Q 2 h h b m d l Z C B U e X B l L n t q b 2 J U a X R s Z S w 3 f S Z x d W 9 0 O 1 0 s J n F 1 b 3 Q 7 Q 2 9 s d W 1 u Q 2 9 1 b n Q m c X V v d D s 6 O C w m c X V v d D t L Z X l D b 2 x 1 b W 5 O Y W 1 l c y Z x d W 9 0 O z p b X S w m c X V v d D t D b 2 x 1 b W 5 J Z G V u d G l 0 a W V z J n F 1 b 3 Q 7 O l s m c X V v d D t T Z W N 0 a W 9 u M S 9 l b X B s b 3 l l Z X M v Q 2 h h b m d l Z C B U e X B l L n t l b X B s b 3 l l Z U 5 1 b W J l c i w w f S Z x d W 9 0 O y w m c X V v d D t T Z W N 0 a W 9 u M S 9 l b X B s b 3 l l Z X M v Q 2 h h b m d l Z C B U e X B l L n t s Y X N 0 T m F t Z S w x f S Z x d W 9 0 O y w m c X V v d D t T Z W N 0 a W 9 u M S 9 l b X B s b 3 l l Z X M v Q 2 h h b m d l Z C B U e X B l L n t m a X J z d E 5 h b W U s M n 0 m c X V v d D s s J n F 1 b 3 Q 7 U 2 V j d G l v b j E v Z W 1 w b G 9 5 Z W V z L 0 N o Y W 5 n Z W Q g V H l w Z S 5 7 Z X h 0 Z W 5 z a W 9 u L D N 9 J n F 1 b 3 Q 7 L C Z x d W 9 0 O 1 N l Y 3 R p b 2 4 x L 2 V t c G x v e W V l c y 9 D a G F u Z 2 V k I F R 5 c G U u e 2 V t Y W l s L D R 9 J n F 1 b 3 Q 7 L C Z x d W 9 0 O 1 N l Y 3 R p b 2 4 x L 2 V t c G x v e W V l c y 9 D a G F u Z 2 V k I F R 5 c G U u e 2 9 m Z m l j Z U N v Z G U s N X 0 m c X V v d D s s J n F 1 b 3 Q 7 U 2 V j d G l v b j E v Z W 1 w b G 9 5 Z W V z L 0 N o Y W 5 n Z W Q g V H l w Z S 5 7 c m V w b 3 J 0 c 1 R v L D Z 9 J n F 1 b 3 Q 7 L C Z x d W 9 0 O 1 N l Y 3 R p b 2 4 x L 2 V t c G x v e W V l c y 9 D a G F u Z 2 V k I F R 5 c G U u e 2 p v Y l R p d G x l L D d 9 J n F 1 b 3 Q 7 X S w m c X V v d D t S Z W x h d G l v b n N o a X B J b m Z v J n F 1 b 3 Q 7 O l t d f S I g L z 4 8 L 1 N 0 Y W J s Z U V u d H J p Z X M + P C 9 J d G V t P j x J d G V t P j x J d G V t T G 9 j Y X R p b 2 4 + P E l 0 Z W 1 U e X B l P k Z v c m 1 1 b G E 8 L 0 l 0 Z W 1 U e X B l P j x J d G V t U G F 0 a D 5 T Z W N 0 a W 9 u M S 9 l b X B s b 3 l l Z X M v U 2 9 1 c m N l P C 9 J d G V t U G F 0 a D 4 8 L 0 l 0 Z W 1 M b 2 N h d G l v b j 4 8 U 3 R h Y m x l R W 5 0 c m l l c y A v P j w v S X R l b T 4 8 S X R l b T 4 8 S X R l b U x v Y 2 F 0 a W 9 u P j x J d G V t V H l w Z T 5 G b 3 J t d W x h P C 9 J d G V t V H l w Z T 4 8 S X R l b V B h d G g + U 2 V j d G l v b j E v Z W 1 w b G 9 5 Z W V z L 1 B y b 2 1 v d G V k J T I w S G V h Z G V y c z w v S X R l b V B h d G g + P C 9 J d G V t T G 9 j Y X R p b 2 4 + P F N 0 Y W J s Z U V u d H J p Z X M g L z 4 8 L 0 l 0 Z W 0 + P E l 0 Z W 0 + P E l 0 Z W 1 M b 2 N h d G l v b j 4 8 S X R l b V R 5 c G U + R m 9 y b X V s Y T w v S X R l b V R 5 c G U + P E l 0 Z W 1 Q Y X R o P l N l Y 3 R p b 2 4 x L 2 V t c G x v e W V l c y 9 D a G F u Z 2 V k J T I w V H l w Z T w v S X R l b V B h d G g + P C 9 J d G V t T G 9 j Y X R p b 2 4 + P F N 0 Y W J s Z U V u d H J p Z X M g L z 4 8 L 0 l 0 Z W 0 + P E l 0 Z W 0 + P E l 0 Z W 1 M b 2 N h d G l v b j 4 8 S X R l b V R 5 c G U + R m 9 y b X V s Y T w v S X R l b V R 5 c G U + P E l 0 Z W 1 Q Y X R o P l N l Y 3 R p b 2 4 x L 2 9 m Z m l j 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Z m Z p Y 2 V z I i A v P j x F b n R y e S B U e X B l P S J G a W x s Z W R D b 2 1 w b G V 0 Z V J l c 3 V s d F R v V 2 9 y a 3 N o Z W V 0 I i B W Y W x 1 Z T 0 i b D E i I C 8 + P E V u d H J 5 I F R 5 c G U 9 I k F k Z G V k V G 9 E Y X R h T W 9 k Z W w i I F Z h b H V l P S J s M C I g L z 4 8 R W 5 0 c n k g V H l w Z T 0 i R m l s b E N v d W 5 0 I i B W Y W x 1 Z T 0 i b D c i I C 8 + P E V u d H J 5 I F R 5 c G U 9 I k Z p b G x F c n J v c k N v Z G U i I F Z h b H V l P S J z V W 5 r b m 9 3 b i I g L z 4 8 R W 5 0 c n k g V H l w Z T 0 i R m l s b E V y c m 9 y Q 2 9 1 b n Q i I F Z h b H V l P S J s M C I g L z 4 8 R W 5 0 c n k g V H l w Z T 0 i R m l s b E x h c 3 R V c G R h d G V k I i B W Y W x 1 Z T 0 i Z D I w M j Q t M D E t M D V U M T k 6 M j I 6 N T c u N T A z O D M 5 N l o i I C 8 + P E V u d H J 5 I F R 5 c G U 9 I k Z p b G x D b 2 x 1 b W 5 U e X B l c y I g V m F s d W U 9 I n N B d 1 l H Q m d Z R 0 J n W U c i I C 8 + P E V u d H J 5 I F R 5 c G U 9 I k Z p b G x D b 2 x 1 b W 5 O Y W 1 l c y I g V m F s d W U 9 I n N b J n F 1 b 3 Q 7 b 2 Z m a W N l Q 2 9 k Z S Z x d W 9 0 O y w m c X V v d D t j a X R 5 J n F 1 b 3 Q 7 L C Z x d W 9 0 O 3 B o b 2 5 l J n F 1 b 3 Q 7 L C Z x d W 9 0 O 2 F k Z H J l c 3 N M a W 5 l M S Z x d W 9 0 O y w m c X V v d D t h Z G R y Z X N z T G l u Z T I m c X V v d D s s J n F 1 b 3 Q 7 c 3 R h d G U m c X V v d D s s J n F 1 b 3 Q 7 Y 2 9 1 b n R y e S Z x d W 9 0 O y w m c X V v d D t w b 3 N 0 Y W x D b 2 R l J n F 1 b 3 Q 7 L C Z x d W 9 0 O 3 R l c n J p d G 9 y e 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9 m Z m l j Z X M v Q 2 h h b m d l Z C B U e X B l L n t v Z m Z p Y 2 V D b 2 R l L D B 9 J n F 1 b 3 Q 7 L C Z x d W 9 0 O 1 N l Y 3 R p b 2 4 x L 2 9 m Z m l j Z X M v Q 2 h h b m d l Z C B U e X B l L n t j a X R 5 L D F 9 J n F 1 b 3 Q 7 L C Z x d W 9 0 O 1 N l Y 3 R p b 2 4 x L 2 9 m Z m l j Z X M v Q 2 h h b m d l Z C B U e X B l L n t w a G 9 u Z S w y f S Z x d W 9 0 O y w m c X V v d D t T Z W N 0 a W 9 u M S 9 v Z m Z p Y 2 V z L 0 N o Y W 5 n Z W Q g V H l w Z S 5 7 Y W R k c m V z c 0 x p b m U x L D N 9 J n F 1 b 3 Q 7 L C Z x d W 9 0 O 1 N l Y 3 R p b 2 4 x L 2 9 m Z m l j Z X M v Q 2 h h b m d l Z C B U e X B l L n t h Z G R y Z X N z T G l u Z T I s N H 0 m c X V v d D s s J n F 1 b 3 Q 7 U 2 V j d G l v b j E v b 2 Z m a W N l c y 9 D a G F u Z 2 V k I F R 5 c G U u e 3 N 0 Y X R l L D V 9 J n F 1 b 3 Q 7 L C Z x d W 9 0 O 1 N l Y 3 R p b 2 4 x L 2 9 m Z m l j Z X M v Q 2 h h b m d l Z C B U e X B l L n t j b 3 V u d H J 5 L D Z 9 J n F 1 b 3 Q 7 L C Z x d W 9 0 O 1 N l Y 3 R p b 2 4 x L 2 9 m Z m l j Z X M v Q 2 h h b m d l Z C B U e X B l L n t w b 3 N 0 Y W x D b 2 R l L D d 9 J n F 1 b 3 Q 7 L C Z x d W 9 0 O 1 N l Y 3 R p b 2 4 x L 2 9 m Z m l j Z X M v Q 2 h h b m d l Z C B U e X B l L n t 0 Z X J y a X R v c n k s O H 0 m c X V v d D t d L C Z x d W 9 0 O 0 N v b H V t b k N v d W 5 0 J n F 1 b 3 Q 7 O j k s J n F 1 b 3 Q 7 S 2 V 5 Q 2 9 s d W 1 u T m F t Z X M m c X V v d D s 6 W 1 0 s J n F 1 b 3 Q 7 Q 2 9 s d W 1 u S W R l b n R p d G l l c y Z x d W 9 0 O z p b J n F 1 b 3 Q 7 U 2 V j d G l v b j E v b 2 Z m a W N l c y 9 D a G F u Z 2 V k I F R 5 c G U u e 2 9 m Z m l j Z U N v Z G U s M H 0 m c X V v d D s s J n F 1 b 3 Q 7 U 2 V j d G l v b j E v b 2 Z m a W N l c y 9 D a G F u Z 2 V k I F R 5 c G U u e 2 N p d H k s M X 0 m c X V v d D s s J n F 1 b 3 Q 7 U 2 V j d G l v b j E v b 2 Z m a W N l c y 9 D a G F u Z 2 V k I F R 5 c G U u e 3 B o b 2 5 l L D J 9 J n F 1 b 3 Q 7 L C Z x d W 9 0 O 1 N l Y 3 R p b 2 4 x L 2 9 m Z m l j Z X M v Q 2 h h b m d l Z C B U e X B l L n t h Z G R y Z X N z T G l u Z T E s M 3 0 m c X V v d D s s J n F 1 b 3 Q 7 U 2 V j d G l v b j E v b 2 Z m a W N l c y 9 D a G F u Z 2 V k I F R 5 c G U u e 2 F k Z H J l c 3 N M a W 5 l M i w 0 f S Z x d W 9 0 O y w m c X V v d D t T Z W N 0 a W 9 u M S 9 v Z m Z p Y 2 V z L 0 N o Y W 5 n Z W Q g V H l w Z S 5 7 c 3 R h d G U s N X 0 m c X V v d D s s J n F 1 b 3 Q 7 U 2 V j d G l v b j E v b 2 Z m a W N l c y 9 D a G F u Z 2 V k I F R 5 c G U u e 2 N v d W 5 0 c n k s N n 0 m c X V v d D s s J n F 1 b 3 Q 7 U 2 V j d G l v b j E v b 2 Z m a W N l c y 9 D a G F u Z 2 V k I F R 5 c G U u e 3 B v c 3 R h b E N v Z G U s N 3 0 m c X V v d D s s J n F 1 b 3 Q 7 U 2 V j d G l v b j E v b 2 Z m a W N l c y 9 D a G F u Z 2 V k I F R 5 c G U u e 3 R l c n J p d G 9 y e S w 4 f S Z x d W 9 0 O 1 0 s J n F 1 b 3 Q 7 U m V s Y X R p b 2 5 z a G l w S W 5 m b y Z x d W 9 0 O z p b X X 0 i I C 8 + P C 9 T d G F i b G V F b n R y a W V z P j w v S X R l b T 4 8 S X R l b T 4 8 S X R l b U x v Y 2 F 0 a W 9 u P j x J d G V t V H l w Z T 5 G b 3 J t d W x h P C 9 J d G V t V H l w Z T 4 8 S X R l b V B h d G g + U 2 V j d G l v b j E v b 2 Z m a W N l c y 9 T b 3 V y Y 2 U 8 L 0 l 0 Z W 1 Q Y X R o P j w v S X R l b U x v Y 2 F 0 a W 9 u P j x T d G F i b G V F b n R y a W V z I C 8 + P C 9 J d G V t P j x J d G V t P j x J d G V t T G 9 j Y X R p b 2 4 + P E l 0 Z W 1 U e X B l P k Z v c m 1 1 b G E 8 L 0 l 0 Z W 1 U e X B l P j x J d G V t U G F 0 a D 5 T Z W N 0 a W 9 u M S 9 v Z m Z p Y 2 V z L 1 B y b 2 1 v d G V k J T I w S G V h Z G V y c z w v S X R l b V B h d G g + P C 9 J d G V t T G 9 j Y X R p b 2 4 + P F N 0 Y W J s Z U V u d H J p Z X M g L z 4 8 L 0 l 0 Z W 0 + P E l 0 Z W 0 + P E l 0 Z W 1 M b 2 N h d G l v b j 4 8 S X R l b V R 5 c G U + R m 9 y b X V s Y T w v S X R l b V R 5 c G U + P E l 0 Z W 1 Q Y X R o P l N l Y 3 R p b 2 4 x L 2 9 m Z m l j Z X M v Q 2 h h b m d l Z C U y M F R 5 c G U 8 L 0 l 0 Z W 1 Q Y X R o P j w v S X R l b U x v Y 2 F 0 a W 9 u P j x T d G F i b G V F b n R y a W V z I C 8 + P C 9 J d G V t P j x J d G V t P j x J d G V t T G 9 j Y X R p b 2 4 + P E l 0 Z W 1 U e X B l P k Z v c m 1 1 b G E 8 L 0 l 0 Z W 1 U e X B l P j x J d G V t U G F 0 a D 5 T Z W N 0 a W 9 u M S 9 v c m R l c m R l d G F p 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c m R l c m R l d G F p b H M i I C 8 + P E V u d H J 5 I F R 5 c G U 9 I k Z p b G x l Z E N v b X B s Z X R l U m V z d W x 0 V G 9 X b 3 J r c 2 h l Z X Q i I F Z h b H V l P S J s M S I g L z 4 8 R W 5 0 c n k g V H l w Z T 0 i Q W R k Z W R U b 0 R h d G F N b 2 R l b C I g V m F s d W U 9 I m w w I i A v P j x F b n R y e S B U e X B l P S J G a W x s Q 2 9 1 b n Q i I F Z h b H V l P S J s M j k 5 N i I g L z 4 8 R W 5 0 c n k g V H l w Z T 0 i R m l s b E V y c m 9 y Q 2 9 k Z S I g V m F s d W U 9 I n N V b m t u b 3 d u I i A v P j x F b n R y e S B U e X B l P S J G a W x s R X J y b 3 J D b 3 V u d C I g V m F s d W U 9 I m w w I i A v P j x F b n R y e S B U e X B l P S J G a W x s T G F z d F V w Z G F 0 Z W Q i I F Z h b H V l P S J k M j A y N C 0 w M S 0 w N V Q x O T o y M z o x M C 4 4 N T Y w N T E 2 W i I g L z 4 8 R W 5 0 c n k g V H l w Z T 0 i R m l s b E N v b H V t b l R 5 c G V z I i B W Y W x 1 Z T 0 i c 0 F 3 W U R C U U 0 9 I i A v P j x F b n R y e S B U e X B l P S J G a W x s Q 2 9 s d W 1 u T m F t Z X M i I F Z h b H V l P S J z W y Z x d W 9 0 O 2 9 y Z G V y T n V t Y m V y J n F 1 b 3 Q 7 L C Z x d W 9 0 O 3 B y b 2 R 1 Y 3 R D b 2 R l J n F 1 b 3 Q 7 L C Z x d W 9 0 O 3 F 1 Y W 5 0 a X R 5 T 3 J k Z X J l Z C Z x d W 9 0 O y w m c X V v d D t w c m l j Z U V h Y 2 g m c X V v d D s s J n F 1 b 3 Q 7 b 3 J k Z X J M a W 5 l T n V t Y m V 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b 3 J k Z X J k Z X R h a W x z L 0 N o Y W 5 n Z W Q g V H l w Z S 5 7 b 3 J k Z X J O d W 1 i Z X I s M H 0 m c X V v d D s s J n F 1 b 3 Q 7 U 2 V j d G l v b j E v b 3 J k Z X J k Z X R h a W x z L 0 N o Y W 5 n Z W Q g V H l w Z S 5 7 c H J v Z H V j d E N v Z G U s M X 0 m c X V v d D s s J n F 1 b 3 Q 7 U 2 V j d G l v b j E v b 3 J k Z X J k Z X R h a W x z L 0 N o Y W 5 n Z W Q g V H l w Z S 5 7 c X V h b n R p d H l P c m R l c m V k L D J 9 J n F 1 b 3 Q 7 L C Z x d W 9 0 O 1 N l Y 3 R p b 2 4 x L 2 9 y Z G V y Z G V 0 Y W l s c y 9 D a G F u Z 2 V k I F R 5 c G U u e 3 B y a W N l R W F j a C w z f S Z x d W 9 0 O y w m c X V v d D t T Z W N 0 a W 9 u M S 9 v c m R l c m R l d G F p b H M v Q 2 h h b m d l Z C B U e X B l L n t v c m R l c k x p b m V O d W 1 i Z X I s N H 0 m c X V v d D t d L C Z x d W 9 0 O 0 N v b H V t b k N v d W 5 0 J n F 1 b 3 Q 7 O j U s J n F 1 b 3 Q 7 S 2 V 5 Q 2 9 s d W 1 u T m F t Z X M m c X V v d D s 6 W 1 0 s J n F 1 b 3 Q 7 Q 2 9 s d W 1 u S W R l b n R p d G l l c y Z x d W 9 0 O z p b J n F 1 b 3 Q 7 U 2 V j d G l v b j E v b 3 J k Z X J k Z X R h a W x z L 0 N o Y W 5 n Z W Q g V H l w Z S 5 7 b 3 J k Z X J O d W 1 i Z X I s M H 0 m c X V v d D s s J n F 1 b 3 Q 7 U 2 V j d G l v b j E v b 3 J k Z X J k Z X R h a W x z L 0 N o Y W 5 n Z W Q g V H l w Z S 5 7 c H J v Z H V j d E N v Z G U s M X 0 m c X V v d D s s J n F 1 b 3 Q 7 U 2 V j d G l v b j E v b 3 J k Z X J k Z X R h a W x z L 0 N o Y W 5 n Z W Q g V H l w Z S 5 7 c X V h b n R p d H l P c m R l c m V k L D J 9 J n F 1 b 3 Q 7 L C Z x d W 9 0 O 1 N l Y 3 R p b 2 4 x L 2 9 y Z G V y Z G V 0 Y W l s c y 9 D a G F u Z 2 V k I F R 5 c G U u e 3 B y a W N l R W F j a C w z f S Z x d W 9 0 O y w m c X V v d D t T Z W N 0 a W 9 u M S 9 v c m R l c m R l d G F p b H M v Q 2 h h b m d l Z C B U e X B l L n t v c m R l c k x p b m V O d W 1 i Z X I s N H 0 m c X V v d D t d L C Z x d W 9 0 O 1 J l b G F 0 a W 9 u c 2 h p c E l u Z m 8 m c X V v d D s 6 W 1 1 9 I i A v P j w v U 3 R h Y m x l R W 5 0 c m l l c z 4 8 L 0 l 0 Z W 0 + P E l 0 Z W 0 + P E l 0 Z W 1 M b 2 N h d G l v b j 4 8 S X R l b V R 5 c G U + R m 9 y b X V s Y T w v S X R l b V R 5 c G U + P E l 0 Z W 1 Q Y X R o P l N l Y 3 R p b 2 4 x L 2 9 y Z G V y Z G V 0 Y W l s c y 9 T b 3 V y Y 2 U 8 L 0 l 0 Z W 1 Q Y X R o P j w v S X R l b U x v Y 2 F 0 a W 9 u P j x T d G F i b G V F b n R y a W V z I C 8 + P C 9 J d G V t P j x J d G V t P j x J d G V t T G 9 j Y X R p b 2 4 + P E l 0 Z W 1 U e X B l P k Z v c m 1 1 b G E 8 L 0 l 0 Z W 1 U e X B l P j x J d G V t U G F 0 a D 5 T Z W N 0 a W 9 u M S 9 v c m R l c m R l d G F p b H M v U H J v b W 9 0 Z W Q l M j B I Z W F k Z X J z P C 9 J d G V t U G F 0 a D 4 8 L 0 l 0 Z W 1 M b 2 N h d G l v b j 4 8 U 3 R h Y m x l R W 5 0 c m l l c y A v P j w v S X R l b T 4 8 S X R l b T 4 8 S X R l b U x v Y 2 F 0 a W 9 u P j x J d G V t V H l w Z T 5 G b 3 J t d W x h P C 9 J d G V t V H l w Z T 4 8 S X R l b V B h d G g + U 2 V j d G l v b j E v b 3 J k Z X J k Z X R h a W x 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3 J k Z X J z I i A v P j x F b n R y e S B U e X B l P S J G a W x s Z W R D b 2 1 w b G V 0 Z V J l c 3 V s d F R v V 2 9 y a 3 N o Z W V 0 I i B W Y W x 1 Z T 0 i b D E i I C 8 + P E V u d H J 5 I F R 5 c G U 9 I k F k Z G V k V G 9 E Y X R h T W 9 k Z W w i I F Z h b H V l P S J s M C I g L z 4 8 R W 5 0 c n k g V H l w Z T 0 i R m l s b E N v d W 5 0 I i B W Y W x 1 Z T 0 i b D M y N i I g L z 4 8 R W 5 0 c n k g V H l w Z T 0 i R m l s b E V y c m 9 y Q 2 9 k Z S I g V m F s d W U 9 I n N V b m t u b 3 d u I i A v P j x F b n R y e S B U e X B l P S J G a W x s R X J y b 3 J D b 3 V u d C I g V m F s d W U 9 I m w w I i A v P j x F b n R y e S B U e X B l P S J G a W x s T G F z d F V w Z G F 0 Z W Q i I F Z h b H V l P S J k M j A y N C 0 w M S 0 w N V Q x O T o y M z o y M y 4 2 O T U 4 N z Y 5 W i I g L z 4 8 R W 5 0 c n k g V H l w Z T 0 i R m l s b E N v b H V t b l R 5 c G V z I i B W Y W x 1 Z T 0 i c 0 F 3 a 0 p D U V l H Q X c 9 P S I g L z 4 8 R W 5 0 c n k g V H l w Z T 0 i R m l s b E N v b H V t b k 5 h b W V z I i B W Y W x 1 Z T 0 i c 1 s m c X V v d D t v c m R l c k 5 1 b W J l c i Z x d W 9 0 O y w m c X V v d D t v c m R l c k R h d G U m c X V v d D s s J n F 1 b 3 Q 7 c m V x d W l y Z W R E Y X R l J n F 1 b 3 Q 7 L C Z x d W 9 0 O 3 N o a X B w Z W R E Y X R l J n F 1 b 3 Q 7 L C Z x d W 9 0 O 3 N 0 Y X R 1 c y Z x d W 9 0 O y w m c X V v d D t j b 2 1 t Z W 5 0 c y Z x d W 9 0 O y w m c X V v d D t j d X N 0 b 2 1 l c k 5 1 b W J l c i 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9 y Z G V y c y 9 D a G F u Z 2 V k I F R 5 c G U u e 2 9 y Z G V y T n V t Y m V y L D B 9 J n F 1 b 3 Q 7 L C Z x d W 9 0 O 1 N l Y 3 R p b 2 4 x L 2 9 y Z G V y c y 9 D a G F u Z 2 V k I F R 5 c G U u e 2 9 y Z G V y R G F 0 Z S w x f S Z x d W 9 0 O y w m c X V v d D t T Z W N 0 a W 9 u M S 9 v c m R l c n M v Q 2 h h b m d l Z C B U e X B l L n t y Z X F 1 a X J l Z E R h d G U s M n 0 m c X V v d D s s J n F 1 b 3 Q 7 U 2 V j d G l v b j E v b 3 J k Z X J z L 0 N o Y W 5 n Z W Q g V H l w Z S 5 7 c 2 h p c H B l Z E R h d G U s M 3 0 m c X V v d D s s J n F 1 b 3 Q 7 U 2 V j d G l v b j E v b 3 J k Z X J z L 0 N o Y W 5 n Z W Q g V H l w Z S 5 7 c 3 R h d H V z L D R 9 J n F 1 b 3 Q 7 L C Z x d W 9 0 O 1 N l Y 3 R p b 2 4 x L 2 9 y Z G V y c y 9 D a G F u Z 2 V k I F R 5 c G U u e 2 N v b W 1 l b n R z L D V 9 J n F 1 b 3 Q 7 L C Z x d W 9 0 O 1 N l Y 3 R p b 2 4 x L 2 9 y Z G V y c y 9 D a G F u Z 2 V k I F R 5 c G U u e 2 N 1 c 3 R v b W V y T n V t Y m V y L D Z 9 J n F 1 b 3 Q 7 X S w m c X V v d D t D b 2 x 1 b W 5 D b 3 V u d C Z x d W 9 0 O z o 3 L C Z x d W 9 0 O 0 t l e U N v b H V t b k 5 h b W V z J n F 1 b 3 Q 7 O l t d L C Z x d W 9 0 O 0 N v b H V t b k l k Z W 5 0 a X R p Z X M m c X V v d D s 6 W y Z x d W 9 0 O 1 N l Y 3 R p b 2 4 x L 2 9 y Z G V y c y 9 D a G F u Z 2 V k I F R 5 c G U u e 2 9 y Z G V y T n V t Y m V y L D B 9 J n F 1 b 3 Q 7 L C Z x d W 9 0 O 1 N l Y 3 R p b 2 4 x L 2 9 y Z G V y c y 9 D a G F u Z 2 V k I F R 5 c G U u e 2 9 y Z G V y R G F 0 Z S w x f S Z x d W 9 0 O y w m c X V v d D t T Z W N 0 a W 9 u M S 9 v c m R l c n M v Q 2 h h b m d l Z C B U e X B l L n t y Z X F 1 a X J l Z E R h d G U s M n 0 m c X V v d D s s J n F 1 b 3 Q 7 U 2 V j d G l v b j E v b 3 J k Z X J z L 0 N o Y W 5 n Z W Q g V H l w Z S 5 7 c 2 h p c H B l Z E R h d G U s M 3 0 m c X V v d D s s J n F 1 b 3 Q 7 U 2 V j d G l v b j E v b 3 J k Z X J z L 0 N o Y W 5 n Z W Q g V H l w Z S 5 7 c 3 R h d H V z L D R 9 J n F 1 b 3 Q 7 L C Z x d W 9 0 O 1 N l Y 3 R p b 2 4 x L 2 9 y Z G V y c y 9 D a G F u Z 2 V k I F R 5 c G U u e 2 N v b W 1 l b n R z L D V 9 J n F 1 b 3 Q 7 L C Z x d W 9 0 O 1 N l Y 3 R p b 2 4 x L 2 9 y Z G V y c y 9 D a G F u Z 2 V k I F R 5 c G U u e 2 N 1 c 3 R v b W V y T n V t Y m V y L D Z 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h e W 1 l b n 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G F 5 b W V u d H M i I C 8 + P E V u d H J 5 I F R 5 c G U 9 I k Z p b G x l Z E N v b X B s Z X R l U m V z d W x 0 V G 9 X b 3 J r c 2 h l Z X Q i I F Z h b H V l P S J s M S I g L z 4 8 R W 5 0 c n k g V H l w Z T 0 i Q W R k Z W R U b 0 R h d G F N b 2 R l b C I g V m F s d W U 9 I m w w I i A v P j x F b n R y e S B U e X B l P S J G a W x s Q 2 9 1 b n Q i I F Z h b H V l P S J s M j c z I i A v P j x F b n R y e S B U e X B l P S J G a W x s R X J y b 3 J D b 2 R l I i B W Y W x 1 Z T 0 i c 1 V u a 2 5 v d 2 4 i I C 8 + P E V u d H J 5 I F R 5 c G U 9 I k Z p b G x F c n J v c k N v d W 5 0 I i B W Y W x 1 Z T 0 i b D A i I C 8 + P E V u d H J 5 I F R 5 c G U 9 I k Z p b G x M Y X N 0 V X B k Y X R l Z C I g V m F s d W U 9 I m Q y M D I 0 L T A x L T A 1 V D E 5 O j I z O j M 2 L j Q 0 M z A w O D B a I i A v P j x F b n R y e S B U e X B l P S J G a W x s Q 2 9 s d W 1 u V H l w Z X M i I F Z h b H V l P S J z Q X d Z S k J R P T 0 i I C 8 + P E V u d H J 5 I F R 5 c G U 9 I k Z p b G x D b 2 x 1 b W 5 O Y W 1 l c y I g V m F s d W U 9 I n N b J n F 1 b 3 Q 7 Y 3 V z d G 9 t Z X J O d W 1 i Z X I m c X V v d D s s J n F 1 b 3 Q 7 Y 2 h l Y 2 t O d W 1 i Z X I m c X V v d D s s J n F 1 b 3 Q 7 c G F 5 b W V u d E R h d G U m c X V v d D s s J n F 1 b 3 Q 7 Y W 1 v d W 5 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G F 5 b W V u d H M v Q 2 h h b m d l Z C B U e X B l L n t j d X N 0 b 2 1 l c k 5 1 b W J l c i w w f S Z x d W 9 0 O y w m c X V v d D t T Z W N 0 a W 9 u M S 9 w Y X l t Z W 5 0 c y 9 D a G F u Z 2 V k I F R 5 c G U u e 2 N o Z W N r T n V t Y m V y L D F 9 J n F 1 b 3 Q 7 L C Z x d W 9 0 O 1 N l Y 3 R p b 2 4 x L 3 B h e W 1 l b n R z L 0 N o Y W 5 n Z W Q g V H l w Z S 5 7 c G F 5 b W V u d E R h d G U s M n 0 m c X V v d D s s J n F 1 b 3 Q 7 U 2 V j d G l v b j E v c G F 5 b W V u d H M v Q 2 h h b m d l Z C B U e X B l L n t h b W 9 1 b n Q s M 3 0 m c X V v d D t d L C Z x d W 9 0 O 0 N v b H V t b k N v d W 5 0 J n F 1 b 3 Q 7 O j Q s J n F 1 b 3 Q 7 S 2 V 5 Q 2 9 s d W 1 u T m F t Z X M m c X V v d D s 6 W 1 0 s J n F 1 b 3 Q 7 Q 2 9 s d W 1 u S W R l b n R p d G l l c y Z x d W 9 0 O z p b J n F 1 b 3 Q 7 U 2 V j d G l v b j E v c G F 5 b W V u d H M v Q 2 h h b m d l Z C B U e X B l L n t j d X N 0 b 2 1 l c k 5 1 b W J l c i w w f S Z x d W 9 0 O y w m c X V v d D t T Z W N 0 a W 9 u M S 9 w Y X l t Z W 5 0 c y 9 D a G F u Z 2 V k I F R 5 c G U u e 2 N o Z W N r T n V t Y m V y L D F 9 J n F 1 b 3 Q 7 L C Z x d W 9 0 O 1 N l Y 3 R p b 2 4 x L 3 B h e W 1 l b n R z L 0 N o Y W 5 n Z W Q g V H l w Z S 5 7 c G F 5 b W V u d E R h d G U s M n 0 m c X V v d D s s J n F 1 b 3 Q 7 U 2 V j d G l v b j E v c G F 5 b W V u d H M v Q 2 h h b m d l Z C B U e X B l L n t h b W 9 1 b n Q s M 3 0 m c X V v d D t d L C Z x d W 9 0 O 1 J l b G F 0 a W 9 u c 2 h p c E l u Z m 8 m c X V v d D s 6 W 1 1 9 I i A v P j w v U 3 R h Y m x l R W 5 0 c m l l c z 4 8 L 0 l 0 Z W 0 + P E l 0 Z W 0 + P E l 0 Z W 1 M b 2 N h d G l v b j 4 8 S X R l b V R 5 c G U + R m 9 y b X V s Y T w v S X R l b V R 5 c G U + P E l 0 Z W 1 Q Y X R o P l N l Y 3 R p b 2 4 x L 3 B h e W 1 l b n R z L 1 N v d X J j Z T w v S X R l b V B h d G g + P C 9 J d G V t T G 9 j Y X R p b 2 4 + P F N 0 Y W J s Z U V u d H J p Z X M g L z 4 8 L 0 l 0 Z W 0 + P E l 0 Z W 0 + P E l 0 Z W 1 M b 2 N h d G l v b j 4 8 S X R l b V R 5 c G U + R m 9 y b X V s Y T w v S X R l b V R 5 c G U + P E l 0 Z W 1 Q Y X R o P l N l Y 3 R p b 2 4 x L 3 B h e W 1 l b n R z L 1 B y b 2 1 v d G V k J T I w S G V h Z G V y c z w v S X R l b V B h d G g + P C 9 J d G V t T G 9 j Y X R p b 2 4 + P F N 0 Y W J s Z U V u d H J p Z X M g L z 4 8 L 0 l 0 Z W 0 + P E l 0 Z W 0 + P E l 0 Z W 1 M b 2 N h d G l v b j 4 8 S X R l b V R 5 c G U + R m 9 y b X V s Y T w v S X R l b V R 5 c G U + P E l 0 Z W 1 Q Y X R o P l N l Y 3 R p b 2 4 x L 3 B h e W 1 l b n R z L 0 N o Y W 5 n Z W Q l M j B U e X B l P C 9 J d G V t U G F 0 a D 4 8 L 0 l 0 Z W 1 M b 2 N h d G l v b j 4 8 U 3 R h Y m x l R W 5 0 c m l l c y A v P j w v S X R l b T 4 8 S X R l b T 4 8 S X R l b U x v Y 2 F 0 a W 9 u P j x J d G V t V H l w Z T 5 G b 3 J t d W x h P C 9 J d G V t V H l w Z T 4 8 S X R l b V B h d G g + U 2 V j d G l v b j E v c H J v Z H V j d G x p b m 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H J v Z H V j d G x p b m V z 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Q t M D E t M D V U M T k 6 M j M 6 N T I u M j k w O T Y 5 N F 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H J v Z H V j d G x p b m V z L 0 N o Y W 5 n Z W Q g V H l w Z S 5 7 Q 2 9 s d W 1 u M S w w f S Z x d W 9 0 O y w m c X V v d D t T Z W N 0 a W 9 u M S 9 w c m 9 k d W N 0 b G l u Z X M v Q 2 h h b m d l Z C B U e X B l L n t D b 2 x 1 b W 4 y L D F 9 J n F 1 b 3 Q 7 L C Z x d W 9 0 O 1 N l Y 3 R p b 2 4 x L 3 B y b 2 R 1 Y 3 R s a W 5 l c y 9 D a G F u Z 2 V k I F R 5 c G U u e 0 N v b H V t b j M s M n 0 m c X V v d D s s J n F 1 b 3 Q 7 U 2 V j d G l v b j E v c H J v Z H V j d G x p b m V z L 0 N o Y W 5 n Z W Q g V H l w Z S 5 7 Q 2 9 s d W 1 u N C w z f S Z x d W 9 0 O 1 0 s J n F 1 b 3 Q 7 Q 2 9 s d W 1 u Q 2 9 1 b n Q m c X V v d D s 6 N C w m c X V v d D t L Z X l D b 2 x 1 b W 5 O Y W 1 l c y Z x d W 9 0 O z p b X S w m c X V v d D t D b 2 x 1 b W 5 J Z G V u d G l 0 a W V z J n F 1 b 3 Q 7 O l s m c X V v d D t T Z W N 0 a W 9 u M S 9 w c m 9 k d W N 0 b G l u Z X M v Q 2 h h b m d l Z C B U e X B l L n t D b 2 x 1 b W 4 x L D B 9 J n F 1 b 3 Q 7 L C Z x d W 9 0 O 1 N l Y 3 R p b 2 4 x L 3 B y b 2 R 1 Y 3 R s a W 5 l c y 9 D a G F u Z 2 V k I F R 5 c G U u e 0 N v b H V t b j I s M X 0 m c X V v d D s s J n F 1 b 3 Q 7 U 2 V j d G l v b j E v c H J v Z H V j d G x p b m V z L 0 N o Y W 5 n Z W Q g V H l w Z S 5 7 Q 2 9 s d W 1 u M y w y f S Z x d W 9 0 O y w m c X V v d D t T Z W N 0 a W 9 u M S 9 w c m 9 k d W N 0 b G l u Z X M v Q 2 h h b m d l Z C B U e X B l L n t D b 2 x 1 b W 4 0 L D N 9 J n F 1 b 3 Q 7 X S w m c X V v d D t S Z W x h d G l v b n N o a X B J b m Z v J n F 1 b 3 Q 7 O l t d f S I g L z 4 8 L 1 N 0 Y W J s Z U V u d H J p Z X M + P C 9 J d G V t P j x J d G V t P j x J d G V t T G 9 j Y X R p b 2 4 + P E l 0 Z W 1 U e X B l P k Z v c m 1 1 b G E 8 L 0 l 0 Z W 1 U e X B l P j x J d G V t U G F 0 a D 5 T Z W N 0 a W 9 u M S 9 w c m 9 k d W N 0 b G l u Z X M v U 2 9 1 c m N l P C 9 J d G V t U G F 0 a D 4 8 L 0 l 0 Z W 1 M b 2 N h d G l v b j 4 8 U 3 R h Y m x l R W 5 0 c m l l c y A v P j w v S X R l b T 4 8 S X R l b T 4 8 S X R l b U x v Y 2 F 0 a W 9 u P j x J d G V t V H l w Z T 5 G b 3 J t d W x h P C 9 J d G V t V H l w Z T 4 8 S X R l b V B h d G g + U 2 V j d G l v b j E v c H J v Z H V j d G x p b m V 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w c m 9 k d W N 0 c y I g L z 4 8 R W 5 0 c n k g V H l w Z T 0 i R m l s b G V k Q 2 9 t c G x l d G V S Z X N 1 b H R U b 1 d v c m t z a G V l d C I g V m F s d W U 9 I m w x I i A v P j x F b n R y e S B U e X B l P S J B Z G R l Z F R v R G F 0 Y U 1 v Z G V s I i B W Y W x 1 Z T 0 i b D A i I C 8 + P E V u d H J 5 I F R 5 c G U 9 I k Z p b G x D b 3 V u d C I g V m F s d W U 9 I m w x M T A i I C 8 + P E V u d H J 5 I F R 5 c G U 9 I k Z p b G x F c n J v c k N v Z G U i I F Z h b H V l P S J z V W 5 r b m 9 3 b i I g L z 4 8 R W 5 0 c n k g V H l w Z T 0 i R m l s b E V y c m 9 y Q 2 9 1 b n Q i I F Z h b H V l P S J s M C I g L z 4 8 R W 5 0 c n k g V H l w Z T 0 i R m l s b E x h c 3 R V c G R h d G V k I i B W Y W x 1 Z T 0 i Z D I w M j Q t M D E t M D V U M T k 6 M j Q 6 M D Q u M j I 5 M z I z O V o i I C 8 + P E V u d H J 5 I F R 5 c G U 9 I k Z p b G x D b 2 x 1 b W 5 U e X B l c y I g V m F s d W U 9 I n N C Z 1 l H Q m d Z R 0 F 3 V U Y i I C 8 + P E V u d H J 5 I F R 5 c G U 9 I k Z p b G x D b 2 x 1 b W 5 O Y W 1 l c y I g V m F s d W U 9 I n N b J n F 1 b 3 Q 7 c H J v Z H V j d E N v Z G U m c X V v d D s s J n F 1 b 3 Q 7 c H J v Z H V j d E 5 h b W U m c X V v d D s s J n F 1 b 3 Q 7 c H J v Z H V j d E x p b m U m c X V v d D s s J n F 1 b 3 Q 7 c H J v Z H V j d F N j Y W x l J n F 1 b 3 Q 7 L C Z x d W 9 0 O 3 B y b 2 R 1 Y 3 R W Z W 5 k b 3 I m c X V v d D s s J n F 1 b 3 Q 7 c H J v Z H V j d E R l c 2 N y a X B 0 a W 9 u J n F 1 b 3 Q 7 L C Z x d W 9 0 O 3 F 1 Y W 5 0 a X R 5 S W 5 T d G 9 j a y Z x d W 9 0 O y w m c X V v d D t i d X l Q c m l j Z S Z x d W 9 0 O y w m c X V v d D t N U 1 J Q 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c H J v Z H V j d H M v Q 2 h h b m d l Z C B U e X B l L n t w c m 9 k d W N 0 Q 2 9 k Z S w w f S Z x d W 9 0 O y w m c X V v d D t T Z W N 0 a W 9 u M S 9 w c m 9 k d W N 0 c y 9 D a G F u Z 2 V k I F R 5 c G U u e 3 B y b 2 R 1 Y 3 R O Y W 1 l L D F 9 J n F 1 b 3 Q 7 L C Z x d W 9 0 O 1 N l Y 3 R p b 2 4 x L 3 B y b 2 R 1 Y 3 R z L 0 N o Y W 5 n Z W Q g V H l w Z S 5 7 c H J v Z H V j d E x p b m U s M n 0 m c X V v d D s s J n F 1 b 3 Q 7 U 2 V j d G l v b j E v c H J v Z H V j d H M v Q 2 h h b m d l Z C B U e X B l L n t w c m 9 k d W N 0 U 2 N h b G U s M 3 0 m c X V v d D s s J n F 1 b 3 Q 7 U 2 V j d G l v b j E v c H J v Z H V j d H M v Q 2 h h b m d l Z C B U e X B l L n t w c m 9 k d W N 0 V m V u Z G 9 y L D R 9 J n F 1 b 3 Q 7 L C Z x d W 9 0 O 1 N l Y 3 R p b 2 4 x L 3 B y b 2 R 1 Y 3 R z L 0 N o Y W 5 n Z W Q g V H l w Z S 5 7 c H J v Z H V j d E R l c 2 N y a X B 0 a W 9 u L D V 9 J n F 1 b 3 Q 7 L C Z x d W 9 0 O 1 N l Y 3 R p b 2 4 x L 3 B y b 2 R 1 Y 3 R z L 0 N o Y W 5 n Z W Q g V H l w Z S 5 7 c X V h b n R p d H l J b l N 0 b 2 N r L D Z 9 J n F 1 b 3 Q 7 L C Z x d W 9 0 O 1 N l Y 3 R p b 2 4 x L 3 B y b 2 R 1 Y 3 R z L 0 N o Y W 5 n Z W Q g V H l w Z S 5 7 Y n V 5 U H J p Y 2 U s N 3 0 m c X V v d D s s J n F 1 b 3 Q 7 U 2 V j d G l v b j E v c H J v Z H V j d H M v Q 2 h h b m d l Z C B U e X B l L n t N U 1 J Q L D h 9 J n F 1 b 3 Q 7 X S w m c X V v d D t D b 2 x 1 b W 5 D b 3 V u d C Z x d W 9 0 O z o 5 L C Z x d W 9 0 O 0 t l e U N v b H V t b k 5 h b W V z J n F 1 b 3 Q 7 O l t d L C Z x d W 9 0 O 0 N v b H V t b k l k Z W 5 0 a X R p Z X M m c X V v d D s 6 W y Z x d W 9 0 O 1 N l Y 3 R p b 2 4 x L 3 B y b 2 R 1 Y 3 R z L 0 N o Y W 5 n Z W Q g V H l w Z S 5 7 c H J v Z H V j d E N v Z G U s M H 0 m c X V v d D s s J n F 1 b 3 Q 7 U 2 V j d G l v b j E v c H J v Z H V j d H M v Q 2 h h b m d l Z C B U e X B l L n t w c m 9 k d W N 0 T m F t Z S w x f S Z x d W 9 0 O y w m c X V v d D t T Z W N 0 a W 9 u M S 9 w c m 9 k d W N 0 c y 9 D a G F u Z 2 V k I F R 5 c G U u e 3 B y b 2 R 1 Y 3 R M a W 5 l L D J 9 J n F 1 b 3 Q 7 L C Z x d W 9 0 O 1 N l Y 3 R p b 2 4 x L 3 B y b 2 R 1 Y 3 R z L 0 N o Y W 5 n Z W Q g V H l w Z S 5 7 c H J v Z H V j d F N j Y W x l L D N 9 J n F 1 b 3 Q 7 L C Z x d W 9 0 O 1 N l Y 3 R p b 2 4 x L 3 B y b 2 R 1 Y 3 R z L 0 N o Y W 5 n Z W Q g V H l w Z S 5 7 c H J v Z H V j d F Z l b m R v c i w 0 f S Z x d W 9 0 O y w m c X V v d D t T Z W N 0 a W 9 u M S 9 w c m 9 k d W N 0 c y 9 D a G F u Z 2 V k I F R 5 c G U u e 3 B y b 2 R 1 Y 3 R E Z X N j c m l w d G l v b i w 1 f S Z x d W 9 0 O y w m c X V v d D t T Z W N 0 a W 9 u M S 9 w c m 9 k d W N 0 c y 9 D a G F u Z 2 V k I F R 5 c G U u e 3 F 1 Y W 5 0 a X R 5 S W 5 T d G 9 j a y w 2 f S Z x d W 9 0 O y w m c X V v d D t T Z W N 0 a W 9 u M S 9 w c m 9 k d W N 0 c y 9 D a G F u Z 2 V k I F R 5 c G U u e 2 J 1 e V B y a W N l L D d 9 J n F 1 b 3 Q 7 L C Z x d W 9 0 O 1 N l Y 3 R p b 2 4 x L 3 B y b 2 R 1 Y 3 R z L 0 N o Y W 5 n Z W Q g V H l w Z S 5 7 T V N S U C w 4 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w v S X R l b X M + P C 9 M b 2 N h b F B h Y 2 t h Z 2 V N Z X R h Z G F 0 Y U Z p b G U + F g A A A F B L B Q Y A A A A A A A A A A A A A A A A A A A A A A A A m A Q A A A Q A A A N C M n d 8 B F d E R j H o A w E / C l + s B A A A A d I H U V I p K N E a j I 1 2 K 6 p R G s w A A A A A C A A A A A A A Q Z g A A A A E A A C A A A A D 8 s 9 + E z 9 + F P C J s S 5 n 5 Y X M 6 O L v A W u e k c C T k c P 1 G H K E A / Q A A A A A O g A A A A A I A A C A A A A A j 5 / U K L E R y S U r / H g x D q m / v n m 4 P z u L z j I I 4 r Y S / N N w s 3 F A A A A B F 3 N B O X a 4 b + a P T N V m H 0 h L W X G s G 4 L 8 L 5 E k u M X L + u x n F m X 0 I G 6 N g n / d k 4 U z g Z x s z W D N e J x J y Q v l u 0 L l s v m r H 1 E m 7 P x e v l t Z 6 2 H P p v c H 2 w O X s i U A A A A D Y F 1 N 7 H X H H D Z z H S Q j I X w V D S c + Y R j N + f m i W 2 A h F 4 l Y Z P z b M O y G P D 7 l K Q I U 6 W B f U V z Q + p c k 6 o / E C d e n 7 e x G T n L 1 n < / D a t a M a s h u p > 
</file>

<file path=customXml/itemProps1.xml><?xml version="1.0" encoding="utf-8"?>
<ds:datastoreItem xmlns:ds="http://schemas.openxmlformats.org/officeDocument/2006/customXml" ds:itemID="{60CF74DB-5EB4-4F6F-B68A-44F7A4F1182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products</vt:lpstr>
      <vt:lpstr>productlines</vt:lpstr>
      <vt:lpstr>payments</vt:lpstr>
      <vt:lpstr>orders</vt:lpstr>
      <vt:lpstr>orderdetails</vt:lpstr>
      <vt:lpstr>offices</vt:lpstr>
      <vt:lpstr>employees</vt:lpstr>
      <vt:lpstr>customers</vt:lpstr>
      <vt:lpstr>Q1</vt:lpstr>
      <vt:lpstr>Q2</vt:lpstr>
      <vt:lpstr>Q3</vt:lpstr>
      <vt:lpstr>Q4</vt:lpstr>
      <vt:lpstr>Q5</vt:lpstr>
      <vt:lpstr>Q6</vt:lpstr>
      <vt:lpstr>Q7</vt:lpstr>
      <vt:lpstr>Q8</vt:lpstr>
      <vt:lpstr>Q9</vt:lpstr>
      <vt:lpstr>Q10</vt:lpstr>
      <vt:lpstr>Q11</vt:lpstr>
      <vt:lpstr>Q12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Thanusree Chittibomma</dc:creator>
  <cp:lastModifiedBy>Thanusree Chittibomma</cp:lastModifiedBy>
  <dcterms:created xsi:type="dcterms:W3CDTF">2024-01-05T18:46:58Z</dcterms:created>
  <dcterms:modified xsi:type="dcterms:W3CDTF">2024-01-06T12:16:38Z</dcterms:modified>
</cp:coreProperties>
</file>